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ab82b9889f2" sheetId="2" state="hidden" r:id="rId2"/>
    <sheet name="a102e02b3c6" sheetId="3" state="hidden" r:id="rId3"/>
    <sheet name="a1b" sheetId="4" state="hidden" r:id="rId4"/>
    <sheet name="a3b" sheetId="5" state="hidden" r:id="rId5"/>
    <sheet name="a2b" sheetId="6" state="hidden" r:id="rId6"/>
    <sheet name="学术称号" sheetId="7" r:id="rId7"/>
    <sheet name="a4b" sheetId="8" state="hidden" r:id="rId8"/>
  </sheets>
  <externalReferences>
    <externalReference r:id="rId11"/>
  </externalReferences>
  <definedNames>
    <definedName name="ac7603640d2">#REF!</definedName>
    <definedName name="ab82b9889f2">'ab82b9889f2'!$A$1:$A$58</definedName>
    <definedName name="a102e02b3c6">'a102e02b3c6'!$A$1:$A$84</definedName>
    <definedName name="a1b">'a1b'!$A$1:$K$1</definedName>
    <definedName name="a1b人大">'a1b'!$A$2:$O$2</definedName>
    <definedName name="a1b政协">'a1b'!$A$3:$L$3</definedName>
    <definedName name="a1b特约（邀）职务">'a1b'!$A$4:$F$4</definedName>
    <definedName name="a1b科协">'a1b'!$A$5:$O$5</definedName>
    <definedName name="a1b妇联">'a1b'!$A$6:$E$6</definedName>
    <definedName name="a1b青联">'a1b'!$A$7:$G$7</definedName>
    <definedName name="a1b侨联">'a1b'!$A$8:$I$8</definedName>
    <definedName name="a1b工商联">'a1b'!$A$9:$L$9</definedName>
    <definedName name="a1b海外联谊会">'a1b'!$A$10:$A$10</definedName>
    <definedName name="a1b和平统一促进会">'a1b'!$A$11:$A$11</definedName>
    <definedName name="a1b其他">'a1b'!$A$12:$A$12</definedName>
    <definedName name="a3b">'a3b'!$A$1:$AI$1</definedName>
    <definedName name="a3b天津市">'a3b'!$A$2:$O$2</definedName>
    <definedName name="a3b北京市">'a3b'!$A$3:$R$3</definedName>
    <definedName name="a3b河北省">'a3b'!$A$4:$N$4</definedName>
    <definedName name="a3b山西省">'a3b'!$A$5:$K$5</definedName>
    <definedName name="a3b内蒙古自治区">'a3b'!$A$6:$Q$6</definedName>
    <definedName name="a3b辽宁省">'a3b'!$A$7:$N$7</definedName>
    <definedName name="a3b吉林省">'a3b'!$A$8:$I$8</definedName>
    <definedName name="a3b黑龙江省">'a3b'!$A$9:$M$9</definedName>
    <definedName name="a3b上海市">'a3b'!$A$10:$Q$10</definedName>
    <definedName name="a3b江苏省">'a3b'!$A$11:$AN$11</definedName>
    <definedName name="a3b浙江省">'a3b'!$A$12:$AH$12</definedName>
    <definedName name="a3b安徽省">'a3b'!$A$13:$V$13</definedName>
    <definedName name="a3b福建省">'a3b'!$A$14:$X$14</definedName>
    <definedName name="a3b江西省">'a3b'!$A$15:$U$15</definedName>
    <definedName name="a3b山东省">'a3b'!$A$16:$AW$16</definedName>
    <definedName name="a3b河南省">'a3b'!$A$17:$AM$17</definedName>
    <definedName name="a3b湖北省">'a3b'!$A$18:$Q$18</definedName>
    <definedName name="a3b湖南省">'a3b'!$A$19:$U$19</definedName>
    <definedName name="a3b广东省">'a3b'!$A$20:$AS$20</definedName>
    <definedName name="a3b广西壮族自治区">'a3b'!$A$21:$U$21</definedName>
    <definedName name="a3b海南省">'a3b'!$A$22:$K$22</definedName>
    <definedName name="a3b重庆市">'a3b'!$A$23:$W$23</definedName>
    <definedName name="a3b四川省">'a3b'!$A$24:$AH$24</definedName>
    <definedName name="a3b贵州省">'a3b'!$A$25:$H$25</definedName>
    <definedName name="a3b云南省">'a3b'!$A$26:$U$26</definedName>
    <definedName name="a3b西藏自治区">'a3b'!$A$27:$A$27</definedName>
    <definedName name="a3b陕西省">'a3b'!$A$28:$J$28</definedName>
    <definedName name="a3b甘肃省">'a3b'!$A$29:$L$29</definedName>
    <definedName name="a3b青海省">'a3b'!$A$30:$E$30</definedName>
    <definedName name="a3b宁夏回族自治区">'a3b'!$A$31:$F$31</definedName>
    <definedName name="a3b新疆维吾尔自治区">'a3b'!$A$32:$L$32</definedName>
    <definedName name="a3b台湾省">'a3b'!$A$33:$A$33</definedName>
    <definedName name="a3b香港特别行政区">'a3b'!$A$34:$A$34</definedName>
    <definedName name="a3b澳门特别行政区">'a3b'!$A$35:$A$35</definedName>
    <definedName name="a2b">'a2b'!$A$1:$E$1</definedName>
    <definedName name="a2b正高职称">'a2b'!$A$2:$AQ$2</definedName>
    <definedName name="a2b副高职称">'a2b'!$A$3:$BA$3</definedName>
    <definedName name="a2b中级职称">'a2b'!$A$4:$BE$4</definedName>
    <definedName name="a2b初级职称">'a2b'!$A$5:$AY$5</definedName>
    <definedName name="a2b无">'a2b'!$A$6:$A$6</definedName>
    <definedName name="a4b">'a4b'!$A$1:$AD$1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4" authorId="0">
      <text>
        <r>
          <rPr>
            <sz val="11"/>
            <rFont val="宋体"/>
            <family val="0"/>
          </rPr>
          <t xml:space="preserve">
简历应与干部履历表一致。
学习简历：必填项
    格式：0000.00-0000.00 学校+专业；
   （中专、大专、本科、硕士研究生、博士研究生依次填写）。
工作简历：必填项
    格式：0000.00-0000.00 工作单位+职务；
   （有行政职务的每一个行政职务变化分段填写，所获职称用括号标注；没有行政职务的每一个职称变化分段写。0000.00中级；0000.00副高；0000.00正高）。</t>
        </r>
      </text>
    </comment>
  </commentList>
</comments>
</file>

<file path=xl/sharedStrings.xml><?xml version="1.0" encoding="utf-8"?>
<sst xmlns="http://schemas.openxmlformats.org/spreadsheetml/2006/main" count="1211" uniqueCount="1154">
  <si>
    <t>姓 名</t>
  </si>
  <si>
    <t>性  别</t>
  </si>
  <si>
    <t>出 生
日 期</t>
  </si>
  <si>
    <t>照  片</t>
  </si>
  <si>
    <t>民 族</t>
  </si>
  <si>
    <t>籍  贯</t>
  </si>
  <si>
    <t>出 生 地</t>
  </si>
  <si>
    <t>身 份证 号</t>
  </si>
  <si>
    <t>健康状况</t>
  </si>
  <si>
    <t>健康状况默认状态为良好</t>
  </si>
  <si>
    <t>入  社
时  间</t>
  </si>
  <si>
    <t>所属基层组织</t>
  </si>
  <si>
    <t>系统生成</t>
  </si>
  <si>
    <t>参加工
作时间</t>
  </si>
  <si>
    <t>行  政 级  别</t>
  </si>
  <si>
    <t>任现职级时间</t>
  </si>
  <si>
    <t>是否退休</t>
  </si>
  <si>
    <t>是否退休默认状态为否</t>
  </si>
  <si>
    <t>专业技
术职称</t>
  </si>
  <si>
    <t>专业技
术职称2</t>
  </si>
  <si>
    <t>学术称号</t>
  </si>
  <si>
    <t>专业技术职称先选择职称级别再选择职称名称</t>
  </si>
  <si>
    <t>学  历
学  位</t>
  </si>
  <si>
    <t>全日制
教  育</t>
  </si>
  <si>
    <t>毕业院校系及专业</t>
  </si>
  <si>
    <t>学术称号请按照学术称号页显示的内容选择填写。如果没有，请联系管理员。</t>
  </si>
  <si>
    <t>在  职
教  育</t>
  </si>
  <si>
    <t>工  作
单  位</t>
  </si>
  <si>
    <t>工  作
部  门</t>
  </si>
  <si>
    <t>职  务</t>
  </si>
  <si>
    <t>社  内
职  务</t>
  </si>
  <si>
    <t>是否中共</t>
  </si>
  <si>
    <t>否</t>
  </si>
  <si>
    <t>党  派
交  叉</t>
  </si>
  <si>
    <t>是否中共默认状态为否</t>
  </si>
  <si>
    <t>手机号</t>
  </si>
  <si>
    <t>电子信箱</t>
  </si>
  <si>
    <t>单  位地  址</t>
  </si>
  <si>
    <t>单位邮编</t>
  </si>
  <si>
    <t>单位电话</t>
  </si>
  <si>
    <t>家  庭地  址</t>
  </si>
  <si>
    <t>家庭邮编</t>
  </si>
  <si>
    <t>家庭电话</t>
  </si>
  <si>
    <t>社  会
职  务</t>
  </si>
  <si>
    <t>社会组织类别</t>
  </si>
  <si>
    <t>对应地区级别</t>
  </si>
  <si>
    <t>职务</t>
  </si>
  <si>
    <t>省份</t>
  </si>
  <si>
    <t>城市</t>
  </si>
  <si>
    <t>届次</t>
  </si>
  <si>
    <t>政协界别</t>
  </si>
  <si>
    <t>开始日期</t>
  </si>
  <si>
    <t>终止日期</t>
  </si>
  <si>
    <t>备注</t>
  </si>
  <si>
    <t>特邀（约）职务</t>
  </si>
  <si>
    <t>其他
职务</t>
  </si>
  <si>
    <r>
      <t xml:space="preserve">业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务专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长</t>
    </r>
  </si>
  <si>
    <t>业务
分类</t>
  </si>
  <si>
    <t>专长详情</t>
  </si>
  <si>
    <t>行业分类字典选择大类，后面的空格里写专长详情</t>
  </si>
  <si>
    <r>
      <t xml:space="preserve">简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历</t>
    </r>
  </si>
  <si>
    <t>家庭主要成员及重要社会关系情况</t>
  </si>
  <si>
    <t>称谓</t>
  </si>
  <si>
    <t>姓名</t>
  </si>
  <si>
    <t>出生日期</t>
  </si>
  <si>
    <t>政治
面貌</t>
  </si>
  <si>
    <r>
      <t>工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作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单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位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及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职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务</t>
    </r>
  </si>
  <si>
    <t>海  外关  系</t>
  </si>
  <si>
    <t>获  奖
情  况</t>
  </si>
  <si>
    <t>奖 项
名 称</t>
  </si>
  <si>
    <t>获奖项目名称</t>
  </si>
  <si>
    <t>获奖时间</t>
  </si>
  <si>
    <t>获奖级别</t>
  </si>
  <si>
    <t>授予单位</t>
  </si>
  <si>
    <t xml:space="preserve"> 备注</t>
  </si>
  <si>
    <t>专  利
情  况</t>
  </si>
  <si>
    <t>专 利
类 别</t>
  </si>
  <si>
    <t>专利号</t>
  </si>
  <si>
    <t>专利名称</t>
  </si>
  <si>
    <t>时间</t>
  </si>
  <si>
    <t>专业技术工作及成果</t>
  </si>
  <si>
    <t>入  社   介绍人</t>
  </si>
  <si>
    <t xml:space="preserve">   姓名</t>
  </si>
  <si>
    <t>工作单位及职务</t>
  </si>
  <si>
    <t>关系</t>
  </si>
  <si>
    <t>界别</t>
  </si>
  <si>
    <t>（界别由社组织填写）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</si>
  <si>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</si>
  <si>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</si>
  <si>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</si>
  <si>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</si>
  <si>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</si>
  <si>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</si>
  <si>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</si>
  <si>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</si>
  <si>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</si>
  <si>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</si>
  <si>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</si>
  <si>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</si>
  <si>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</si>
  <si>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</si>
  <si>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</si>
  <si>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</si>
  <si>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</si>
  <si>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</si>
  <si>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</si>
  <si>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</si>
  <si>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</si>
  <si>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</si>
  <si>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</si>
  <si>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</si>
  <si>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</si>
  <si>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</si>
  <si>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</si>
  <si>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</si>
  <si>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</si>
  <si>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</si>
  <si>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</si>
  <si>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</si>
  <si>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</si>
  <si>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</si>
  <si>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</si>
  <si>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</si>
  <si>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</si>
  <si>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</si>
  <si>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</si>
  <si>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</si>
  <si>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</si>
  <si>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</si>
  <si>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</si>
  <si>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</si>
  <si>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</si>
  <si>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</si>
  <si>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</si>
  <si>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</si>
  <si>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</si>
  <si>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</si>
  <si>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</si>
  <si>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</si>
  <si>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</si>
  <si>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</si>
  <si>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</si>
  <si>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</si>
  <si>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</si>
  <si>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外国血统</t>
  </si>
  <si>
    <t>哲学</t>
  </si>
  <si>
    <t>应用经济学</t>
  </si>
  <si>
    <t>理论经济学</t>
  </si>
  <si>
    <t>政治学</t>
  </si>
  <si>
    <t>法学</t>
  </si>
  <si>
    <t>社会学</t>
  </si>
  <si>
    <t>民族学</t>
  </si>
  <si>
    <t>教育学</t>
  </si>
  <si>
    <t>心理学</t>
  </si>
  <si>
    <t>体育学</t>
  </si>
  <si>
    <t>中国语言文学</t>
  </si>
  <si>
    <t>外国语言文学</t>
  </si>
  <si>
    <t>艺术学</t>
  </si>
  <si>
    <t>新闻传播学</t>
  </si>
  <si>
    <t>历史学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</si>
  <si>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</si>
  <si>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</si>
  <si>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</si>
  <si>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</si>
  <si>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</si>
  <si>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</si>
  <si>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</si>
  <si>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</si>
  <si>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</si>
  <si>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</si>
  <si>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</si>
  <si>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力学</t>
  </si>
  <si>
    <t>机械工程</t>
  </si>
  <si>
    <t>光学工程</t>
  </si>
  <si>
    <t>仪器科学与技术</t>
  </si>
  <si>
    <t>材料科学与工程</t>
  </si>
  <si>
    <t>动力工程及工程热物理</t>
  </si>
  <si>
    <t>冶金工程</t>
  </si>
  <si>
    <t>电气工程</t>
  </si>
  <si>
    <t>电子科学与技术</t>
  </si>
  <si>
    <t>工学</t>
  </si>
  <si>
    <t>农学</t>
  </si>
  <si>
    <t>医学</t>
  </si>
  <si>
    <t>军事学</t>
  </si>
  <si>
    <t>管理学</t>
  </si>
  <si>
    <t>信息与通讯工程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</si>
  <si>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</si>
  <si>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</si>
  <si>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</si>
  <si>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</si>
  <si>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</si>
  <si>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</si>
  <si>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</si>
  <si>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</si>
  <si>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</si>
  <si>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石油与天燃气工程</t>
  </si>
  <si>
    <t>纺织科学与工程</t>
  </si>
  <si>
    <t>轻工技术与工程</t>
  </si>
  <si>
    <t>交通运输工程</t>
  </si>
  <si>
    <t>船舶与海洋工程</t>
  </si>
  <si>
    <t>航空宇航科学与技术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</si>
  <si>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</si>
  <si>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</si>
  <si>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</si>
  <si>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</si>
  <si>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</si>
  <si>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</si>
  <si>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作物学</t>
  </si>
  <si>
    <t>园艺学</t>
  </si>
  <si>
    <t>农业资源利用</t>
  </si>
  <si>
    <t>植物保护</t>
  </si>
  <si>
    <t>畜牧学</t>
  </si>
  <si>
    <t>兽医学</t>
  </si>
  <si>
    <t>林学</t>
  </si>
  <si>
    <t>水产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</si>
  <si>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</si>
  <si>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</si>
  <si>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</si>
  <si>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</si>
  <si>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</si>
  <si>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</si>
  <si>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</si>
  <si>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</si>
  <si>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工商管理</t>
  </si>
  <si>
    <t>农林经济管理</t>
  </si>
  <si>
    <t>公共管理</t>
  </si>
  <si>
    <t>图书馆情报与档案管理</t>
  </si>
  <si>
    <t>人大</t>
  </si>
  <si>
    <t>政协</t>
  </si>
  <si>
    <t>特约（邀）职务</t>
  </si>
  <si>
    <t>科协</t>
  </si>
  <si>
    <t>妇联</t>
  </si>
  <si>
    <t>青联</t>
  </si>
  <si>
    <t>侨联</t>
  </si>
  <si>
    <t>工商联</t>
  </si>
  <si>
    <t>海外联谊会</t>
  </si>
  <si>
    <t>和平统一促进会</t>
  </si>
  <si>
    <t>全国人大副委员长</t>
  </si>
  <si>
    <t>全国人大副秘书长</t>
  </si>
  <si>
    <t>常委</t>
  </si>
  <si>
    <t>代表</t>
  </si>
  <si>
    <t>主任</t>
  </si>
  <si>
    <t>副主任</t>
  </si>
  <si>
    <t>省级人大副秘书长</t>
  </si>
  <si>
    <t>市级人大副秘书长</t>
  </si>
  <si>
    <t>县级人大副秘书长</t>
  </si>
  <si>
    <t>全国人大常委(停用)</t>
  </si>
  <si>
    <t>全国人大代表(停用)</t>
  </si>
  <si>
    <t>委员</t>
  </si>
  <si>
    <t>副秘书</t>
  </si>
  <si>
    <t>专委会副主任</t>
  </si>
  <si>
    <t>专委会委员</t>
  </si>
  <si>
    <t>全国政协副主席</t>
  </si>
  <si>
    <t>副主席</t>
  </si>
  <si>
    <t>副秘书长</t>
  </si>
  <si>
    <t>全国政协副秘书长</t>
  </si>
  <si>
    <t>省级政协副秘书长</t>
  </si>
  <si>
    <t>市级政协副秘书长</t>
  </si>
  <si>
    <t>县级政协副秘书长</t>
  </si>
  <si>
    <t>特约监察员</t>
  </si>
  <si>
    <t>特约教育督导员</t>
  </si>
  <si>
    <t>特邀监察员</t>
  </si>
  <si>
    <t>特邀检察员</t>
  </si>
  <si>
    <t>特约审计员</t>
  </si>
  <si>
    <t>主席</t>
  </si>
  <si>
    <t>常务委员</t>
  </si>
  <si>
    <t xml:space="preserve"> 党组书记</t>
  </si>
  <si>
    <t xml:space="preserve"> 党组成员</t>
  </si>
  <si>
    <t>书记处第一书记</t>
  </si>
  <si>
    <t>书记处书记</t>
  </si>
  <si>
    <t>部长</t>
  </si>
  <si>
    <t>副部长</t>
  </si>
  <si>
    <t>处长</t>
  </si>
  <si>
    <t>副处长</t>
  </si>
  <si>
    <t>常务副主席</t>
  </si>
  <si>
    <t>执行委员会委员</t>
  </si>
  <si>
    <t>秘书长</t>
  </si>
  <si>
    <t>中国侨联顾问</t>
  </si>
  <si>
    <t>海外委员</t>
  </si>
  <si>
    <t>名誉委员</t>
  </si>
  <si>
    <t>专职副主席</t>
  </si>
  <si>
    <t>副书记</t>
  </si>
  <si>
    <t>副巡视员</t>
  </si>
  <si>
    <t>天津市</t>
  </si>
  <si>
    <t>北京市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</si>
  <si>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</si>
  <si>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</si>
  <si>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</si>
  <si>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</si>
  <si>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</si>
  <si>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</si>
  <si>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</si>
  <si>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</si>
  <si>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</si>
  <si>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</si>
  <si>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</si>
  <si>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</si>
  <si>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</si>
  <si>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</si>
  <si>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</si>
  <si>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</si>
  <si>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</si>
  <si>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</si>
  <si>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</si>
  <si>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</si>
  <si>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</si>
  <si>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</si>
  <si>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</si>
  <si>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</si>
  <si>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</si>
  <si>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</si>
  <si>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</si>
  <si>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</si>
  <si>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</si>
  <si>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台湾省</t>
  </si>
  <si>
    <t>香港特别行政区</t>
  </si>
  <si>
    <t>澳门特别行政区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</si>
  <si>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</si>
  <si>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</si>
  <si>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</si>
  <si>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</si>
  <si>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</si>
  <si>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</si>
  <si>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</si>
  <si>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</si>
  <si>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</si>
  <si>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</si>
  <si>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</si>
  <si>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</si>
  <si>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</si>
  <si>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宁河县</t>
  </si>
  <si>
    <t>蓟县</t>
  </si>
  <si>
    <t>西城区</t>
  </si>
  <si>
    <t>东城区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</si>
  <si>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</si>
  <si>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</si>
  <si>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</si>
  <si>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</si>
  <si>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</si>
  <si>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</si>
  <si>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</si>
  <si>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</si>
  <si>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</si>
  <si>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</si>
  <si>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</si>
  <si>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</si>
  <si>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</si>
  <si>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</si>
  <si>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</si>
  <si>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</si>
  <si>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</si>
  <si>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</si>
  <si>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</si>
  <si>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</si>
  <si>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</si>
  <si>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</si>
  <si>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</si>
  <si>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</si>
  <si>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</si>
  <si>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</si>
  <si>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</si>
  <si>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定州市</t>
  </si>
  <si>
    <t>辛集市</t>
  </si>
  <si>
    <t>任丘市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</si>
  <si>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</si>
  <si>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</si>
  <si>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</si>
  <si>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</si>
  <si>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</si>
  <si>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</si>
  <si>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</si>
  <si>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</si>
  <si>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</si>
  <si>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</si>
  <si>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</si>
  <si>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</si>
  <si>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</si>
  <si>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</si>
  <si>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</si>
  <si>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</si>
  <si>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</si>
  <si>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</si>
  <si>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</si>
  <si>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</si>
  <si>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</si>
  <si>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</si>
  <si>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</si>
  <si>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锡林浩特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</si>
  <si>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</si>
  <si>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</si>
  <si>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</si>
  <si>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</si>
  <si>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</si>
  <si>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</si>
  <si>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</si>
  <si>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</si>
  <si>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</si>
  <si>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</si>
  <si>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</si>
  <si>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</si>
  <si>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</si>
  <si>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</si>
  <si>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</si>
  <si>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</si>
  <si>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</si>
  <si>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</si>
  <si>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</si>
  <si>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</si>
  <si>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白城市</t>
  </si>
  <si>
    <t>延边朝鲜族自治州</t>
  </si>
  <si>
    <t>松原市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</si>
  <si>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</si>
  <si>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</si>
  <si>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</si>
  <si>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</si>
  <si>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</si>
  <si>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</si>
  <si>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</si>
  <si>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</si>
  <si>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</si>
  <si>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</si>
  <si>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</si>
  <si>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</si>
  <si>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</si>
  <si>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</si>
  <si>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</si>
  <si>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</si>
  <si>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</si>
  <si>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</si>
  <si>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</si>
  <si>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</si>
  <si>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</si>
  <si>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</si>
  <si>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</si>
  <si>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宝山区</t>
  </si>
  <si>
    <t>嘉定区</t>
  </si>
  <si>
    <t>浦东新区</t>
  </si>
  <si>
    <t>金山区</t>
  </si>
  <si>
    <t>青浦区</t>
  </si>
  <si>
    <t>奉贤区</t>
  </si>
  <si>
    <t>崇明县</t>
  </si>
  <si>
    <t>南京市</t>
  </si>
  <si>
    <t>无锡市</t>
  </si>
  <si>
    <t>江阴市</t>
  </si>
  <si>
    <t>宜兴市</t>
  </si>
  <si>
    <t>徐州市</t>
  </si>
  <si>
    <t>常州市</t>
  </si>
  <si>
    <t>溧阳市</t>
  </si>
  <si>
    <t>金坛市</t>
  </si>
  <si>
    <t>苏州市</t>
  </si>
  <si>
    <t>常熟市</t>
  </si>
  <si>
    <t>张家港市</t>
  </si>
  <si>
    <t>昆山市</t>
  </si>
  <si>
    <t>吴江市</t>
  </si>
  <si>
    <t>太仓市</t>
  </si>
  <si>
    <t>南通市</t>
  </si>
  <si>
    <t>海安县</t>
  </si>
  <si>
    <t>如东县</t>
  </si>
  <si>
    <t>启东市</t>
  </si>
  <si>
    <t>如皋市</t>
  </si>
  <si>
    <t>海门市</t>
  </si>
  <si>
    <t>连云港市</t>
  </si>
  <si>
    <t>淮安市</t>
  </si>
  <si>
    <t>盐城市</t>
  </si>
  <si>
    <t>东台市</t>
  </si>
  <si>
    <t>大丰市</t>
  </si>
  <si>
    <t>扬州市</t>
  </si>
  <si>
    <t>仪征市</t>
  </si>
  <si>
    <t>高邮市</t>
  </si>
  <si>
    <t>江都市</t>
  </si>
  <si>
    <t>镇江市</t>
  </si>
  <si>
    <t>丹阳市</t>
  </si>
  <si>
    <t>扬中市</t>
  </si>
  <si>
    <t>句容市</t>
  </si>
  <si>
    <t>泰州市</t>
  </si>
  <si>
    <t>兴化市</t>
  </si>
  <si>
    <t>靖江市</t>
  </si>
  <si>
    <t>泰兴市</t>
  </si>
  <si>
    <t>姜堰市</t>
  </si>
  <si>
    <t>宿迁市</t>
  </si>
  <si>
    <t>杭州市</t>
  </si>
  <si>
    <t>建德市</t>
  </si>
  <si>
    <t>富阳市</t>
  </si>
  <si>
    <t>临安市</t>
  </si>
  <si>
    <t>宁波市</t>
  </si>
  <si>
    <t>余姚市</t>
  </si>
  <si>
    <t>慈溪市</t>
  </si>
  <si>
    <t>奉化市</t>
  </si>
  <si>
    <t>温州市</t>
  </si>
  <si>
    <t>瑞安市</t>
  </si>
  <si>
    <t>乐清市</t>
  </si>
  <si>
    <t>嘉兴市</t>
  </si>
  <si>
    <t>海宁市</t>
  </si>
  <si>
    <t>平湖市</t>
  </si>
  <si>
    <t>桐乡市</t>
  </si>
  <si>
    <t>湖州市</t>
  </si>
  <si>
    <t>绍兴市</t>
  </si>
  <si>
    <t>诸暨市</t>
  </si>
  <si>
    <t>上虞市</t>
  </si>
  <si>
    <t>嵊州市</t>
  </si>
  <si>
    <t>金华市</t>
  </si>
  <si>
    <t>兰溪市</t>
  </si>
  <si>
    <t>义乌市</t>
  </si>
  <si>
    <t>东阳市</t>
  </si>
  <si>
    <t>永康市</t>
  </si>
  <si>
    <t>衢州市</t>
  </si>
  <si>
    <t>江山市</t>
  </si>
  <si>
    <t>舟山市</t>
  </si>
  <si>
    <t>台州市</t>
  </si>
  <si>
    <t>温岭市</t>
  </si>
  <si>
    <t>临海市</t>
  </si>
  <si>
    <t>丽水市</t>
  </si>
  <si>
    <t>龙泉市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</si>
  <si>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</si>
  <si>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</si>
  <si>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</si>
  <si>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</si>
  <si>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</si>
  <si>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</si>
  <si>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</si>
  <si>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</si>
  <si>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桐城市</t>
  </si>
  <si>
    <t>黄山市</t>
  </si>
  <si>
    <t>滁州市</t>
  </si>
  <si>
    <t>天长市</t>
  </si>
  <si>
    <t>明光市</t>
  </si>
  <si>
    <t>阜阳市</t>
  </si>
  <si>
    <t>界首市</t>
  </si>
  <si>
    <t>宿州市</t>
  </si>
  <si>
    <t>巢湖市</t>
  </si>
  <si>
    <t>六安市</t>
  </si>
  <si>
    <t>亳州市</t>
  </si>
  <si>
    <t>池州市</t>
  </si>
  <si>
    <t>宣城市</t>
  </si>
  <si>
    <t>宁国市</t>
  </si>
  <si>
    <t>福州市</t>
  </si>
  <si>
    <t>福清市</t>
  </si>
  <si>
    <t>长乐区</t>
  </si>
  <si>
    <t>厦门市</t>
  </si>
  <si>
    <t>莆田市</t>
  </si>
  <si>
    <t>三明市</t>
  </si>
  <si>
    <t>永安市</t>
  </si>
  <si>
    <t>泉州市</t>
  </si>
  <si>
    <t>石狮市</t>
  </si>
  <si>
    <t>晋江市</t>
  </si>
  <si>
    <t>南安市</t>
  </si>
  <si>
    <t>漳州市</t>
  </si>
  <si>
    <t>龙海市</t>
  </si>
  <si>
    <t>南平市</t>
  </si>
  <si>
    <t>邵武市</t>
  </si>
  <si>
    <t>武夷山市</t>
  </si>
  <si>
    <t>建瓯市</t>
  </si>
  <si>
    <t>建阳市</t>
  </si>
  <si>
    <t>龙岩市</t>
  </si>
  <si>
    <t>漳平市</t>
  </si>
  <si>
    <t>宁德市</t>
  </si>
  <si>
    <t>福安市</t>
  </si>
  <si>
    <t>福鼎市</t>
  </si>
  <si>
    <t>南昌市</t>
  </si>
  <si>
    <t>景德镇市</t>
  </si>
  <si>
    <t>乐平市</t>
  </si>
  <si>
    <t>萍乡市</t>
  </si>
  <si>
    <t>九江市</t>
  </si>
  <si>
    <t>瑞昌市</t>
  </si>
  <si>
    <t>新余市</t>
  </si>
  <si>
    <t>鹰潭市</t>
  </si>
  <si>
    <t>贵溪市</t>
  </si>
  <si>
    <t>赣州市</t>
  </si>
  <si>
    <t>瑞金市</t>
  </si>
  <si>
    <t>南康市</t>
  </si>
  <si>
    <t>吉安市</t>
  </si>
  <si>
    <t>井冈山市</t>
  </si>
  <si>
    <t>宜春市</t>
  </si>
  <si>
    <t>丰城市</t>
  </si>
  <si>
    <t>樟树市</t>
  </si>
  <si>
    <t>高安市</t>
  </si>
  <si>
    <t>抚州市</t>
  </si>
  <si>
    <t>上饶市</t>
  </si>
  <si>
    <t>德兴市</t>
  </si>
  <si>
    <t>济南市</t>
  </si>
  <si>
    <t>章丘市</t>
  </si>
  <si>
    <t>青岛市</t>
  </si>
  <si>
    <t>胶州市</t>
  </si>
  <si>
    <t>即墨市</t>
  </si>
  <si>
    <t>平度市</t>
  </si>
  <si>
    <t>胶南市</t>
  </si>
  <si>
    <t>莱西市</t>
  </si>
  <si>
    <t>淄博市</t>
  </si>
  <si>
    <t>枣庄市</t>
  </si>
  <si>
    <t>滕州市</t>
  </si>
  <si>
    <t>东营市</t>
  </si>
  <si>
    <t>烟台市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</si>
  <si>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</si>
  <si>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</si>
  <si>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</si>
  <si>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</si>
  <si>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</si>
  <si>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</si>
  <si>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</si>
  <si>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</si>
  <si>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青州市</t>
  </si>
  <si>
    <t>诸城市</t>
  </si>
  <si>
    <t>寿光市</t>
  </si>
  <si>
    <t>安丘市</t>
  </si>
  <si>
    <t>高密市</t>
  </si>
  <si>
    <t>昌邑市</t>
  </si>
  <si>
    <t>济宁市</t>
  </si>
  <si>
    <t>曲阜市</t>
  </si>
  <si>
    <t>兖州市</t>
  </si>
  <si>
    <t>邹城市</t>
  </si>
  <si>
    <t>泰安市</t>
  </si>
  <si>
    <t>新泰市</t>
  </si>
  <si>
    <t>肥城市</t>
  </si>
  <si>
    <t>威海市</t>
  </si>
  <si>
    <t>文登市</t>
  </si>
  <si>
    <t>荣成市</t>
  </si>
  <si>
    <t>乳山市</t>
  </si>
  <si>
    <t>日照市</t>
  </si>
  <si>
    <t>莱芜市</t>
  </si>
  <si>
    <t>临沂市</t>
  </si>
  <si>
    <t>德州市</t>
  </si>
  <si>
    <t>乐陵市</t>
  </si>
  <si>
    <t>禹城市</t>
  </si>
  <si>
    <t>聊城市</t>
  </si>
  <si>
    <t>临清市</t>
  </si>
  <si>
    <t>滨州市</t>
  </si>
  <si>
    <t>菏泽市</t>
  </si>
  <si>
    <t>郑州市</t>
  </si>
  <si>
    <t>巩义市</t>
  </si>
  <si>
    <t>荥阳市</t>
  </si>
  <si>
    <t>新密市</t>
  </si>
  <si>
    <t>新郑市</t>
  </si>
  <si>
    <t>登封市</t>
  </si>
  <si>
    <t>开封市</t>
  </si>
  <si>
    <t>洛阳市</t>
  </si>
  <si>
    <t>偃师市</t>
  </si>
  <si>
    <t>平顶山市</t>
  </si>
  <si>
    <t>舞钢市</t>
  </si>
  <si>
    <t>汝州市</t>
  </si>
  <si>
    <t>安阳市</t>
  </si>
  <si>
    <t>林州市</t>
  </si>
  <si>
    <t>鹤壁市</t>
  </si>
  <si>
    <t>新乡市</t>
  </si>
  <si>
    <t>卫辉市</t>
  </si>
  <si>
    <t>辉县市</t>
  </si>
  <si>
    <t>焦作市</t>
  </si>
  <si>
    <t>沁阳市</t>
  </si>
  <si>
    <t>孟州市</t>
  </si>
  <si>
    <t>濮阳市</t>
  </si>
  <si>
    <t>许昌市</t>
  </si>
  <si>
    <t>禹州市</t>
  </si>
  <si>
    <t>长葛市</t>
  </si>
  <si>
    <t>漯河市</t>
  </si>
  <si>
    <t>三门峡市</t>
  </si>
  <si>
    <t>义马市</t>
  </si>
  <si>
    <t>灵宝市</t>
  </si>
  <si>
    <t>南阳市</t>
  </si>
  <si>
    <t>邓州市</t>
  </si>
  <si>
    <t>商丘市</t>
  </si>
  <si>
    <t>永城市</t>
  </si>
  <si>
    <t>信阳市</t>
  </si>
  <si>
    <t>周口市</t>
  </si>
  <si>
    <t>项城市</t>
  </si>
  <si>
    <t>驻马店市</t>
  </si>
  <si>
    <t>济源市</t>
  </si>
  <si>
    <t>武汉市</t>
  </si>
  <si>
    <t>黄石市</t>
  </si>
  <si>
    <t>十堰市</t>
  </si>
  <si>
    <t>宜昌市</t>
  </si>
  <si>
    <t>襄樊市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</si>
  <si>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</si>
  <si>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</si>
  <si>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</si>
  <si>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</si>
  <si>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</si>
  <si>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</si>
  <si>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</si>
  <si>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</si>
  <si>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仙桃市</t>
  </si>
  <si>
    <t>潜江市</t>
  </si>
  <si>
    <t>天门市</t>
  </si>
  <si>
    <t>神农架林区</t>
  </si>
  <si>
    <t>长沙市</t>
  </si>
  <si>
    <t>浏阳市</t>
  </si>
  <si>
    <t>株洲市</t>
  </si>
  <si>
    <t>醴陵市</t>
  </si>
  <si>
    <t>湘潭市</t>
  </si>
  <si>
    <t>湘乡市</t>
  </si>
  <si>
    <t>韶山市</t>
  </si>
  <si>
    <t>衡阳市</t>
  </si>
  <si>
    <t>邵阳市</t>
  </si>
  <si>
    <t>岳阳市</t>
  </si>
  <si>
    <t>汨罗市</t>
  </si>
  <si>
    <t>临湘市</t>
  </si>
  <si>
    <t>常德市</t>
  </si>
  <si>
    <t>津市市</t>
  </si>
  <si>
    <t>张家界市</t>
  </si>
  <si>
    <t>益阳市</t>
  </si>
  <si>
    <t>郴州市</t>
  </si>
  <si>
    <t>永州市</t>
  </si>
  <si>
    <t>怀化市</t>
  </si>
  <si>
    <t>娄底市</t>
  </si>
  <si>
    <t>涟源市</t>
  </si>
  <si>
    <t>广州市</t>
  </si>
  <si>
    <t>增城市</t>
  </si>
  <si>
    <t>从化市</t>
  </si>
  <si>
    <t>韶关市</t>
  </si>
  <si>
    <t>乐昌市</t>
  </si>
  <si>
    <t>南雄市</t>
  </si>
  <si>
    <t>深圳市</t>
  </si>
  <si>
    <t>珠海市</t>
  </si>
  <si>
    <t>汕头市</t>
  </si>
  <si>
    <t>佛山市</t>
  </si>
  <si>
    <t>江门市</t>
  </si>
  <si>
    <t>台山市</t>
  </si>
  <si>
    <t>开平市</t>
  </si>
  <si>
    <t>鹤山市</t>
  </si>
  <si>
    <t>恩平市</t>
  </si>
  <si>
    <t>湛江市</t>
  </si>
  <si>
    <t>廉江市</t>
  </si>
  <si>
    <t>雷州市</t>
  </si>
  <si>
    <t>吴川市</t>
  </si>
  <si>
    <t>茂名市</t>
  </si>
  <si>
    <t>高州市</t>
  </si>
  <si>
    <t>化州市</t>
  </si>
  <si>
    <t>信宜市</t>
  </si>
  <si>
    <t>肇庆市</t>
  </si>
  <si>
    <t>高要市</t>
  </si>
  <si>
    <t>四会市</t>
  </si>
  <si>
    <t>惠州市</t>
  </si>
  <si>
    <t>梅州市</t>
  </si>
  <si>
    <t>兴宁市</t>
  </si>
  <si>
    <t>汕尾市</t>
  </si>
  <si>
    <t>陆丰市</t>
  </si>
  <si>
    <t>河源市</t>
  </si>
  <si>
    <t>阳江市</t>
  </si>
  <si>
    <t>阳春市</t>
  </si>
  <si>
    <t>清远市</t>
  </si>
  <si>
    <t>英德市</t>
  </si>
  <si>
    <t>连州市</t>
  </si>
  <si>
    <t>东莞市</t>
  </si>
  <si>
    <t>中山市</t>
  </si>
  <si>
    <t>潮州市</t>
  </si>
  <si>
    <t>揭阳市</t>
  </si>
  <si>
    <t>普宁市</t>
  </si>
  <si>
    <t>云浮市</t>
  </si>
  <si>
    <t>罗定市</t>
  </si>
  <si>
    <t>南宁市</t>
  </si>
  <si>
    <t>柳州市</t>
  </si>
  <si>
    <t>桂林市</t>
  </si>
  <si>
    <t>梧州市</t>
  </si>
  <si>
    <t>岑溪市</t>
  </si>
  <si>
    <t>北海市</t>
  </si>
  <si>
    <t>防城港市</t>
  </si>
  <si>
    <t>东兴市</t>
  </si>
  <si>
    <t>钦州市</t>
  </si>
  <si>
    <t>贵港市</t>
  </si>
  <si>
    <t>桂平市</t>
  </si>
  <si>
    <t>玉林市</t>
  </si>
  <si>
    <t>北流市</t>
  </si>
  <si>
    <t>百色市</t>
  </si>
  <si>
    <t>贺州市</t>
  </si>
  <si>
    <t>河池市</t>
  </si>
  <si>
    <t>宜州市</t>
  </si>
  <si>
    <t>来宾市</t>
  </si>
  <si>
    <t>合山市</t>
  </si>
  <si>
    <t>崇左市</t>
  </si>
  <si>
    <t>凭祥市</t>
  </si>
  <si>
    <t>海口市</t>
  </si>
  <si>
    <t>三亚市</t>
  </si>
  <si>
    <t>五指山市</t>
  </si>
  <si>
    <t>琼海市</t>
  </si>
  <si>
    <t>儋州市</t>
  </si>
  <si>
    <t>文昌市</t>
  </si>
  <si>
    <t>万宁市</t>
  </si>
  <si>
    <t>东方市</t>
  </si>
  <si>
    <t>昌江县</t>
  </si>
  <si>
    <t>陵水县</t>
  </si>
  <si>
    <t>澄迈县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</si>
  <si>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</si>
  <si>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</si>
  <si>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</si>
  <si>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</si>
  <si>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</si>
  <si>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</si>
  <si>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</si>
  <si>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</si>
  <si>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</si>
  <si>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</si>
  <si>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</si>
  <si>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</si>
  <si>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</si>
  <si>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</si>
  <si>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</si>
  <si>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</si>
  <si>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</si>
  <si>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</si>
  <si>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</si>
  <si>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武隆区</t>
  </si>
  <si>
    <t>潼南区</t>
  </si>
  <si>
    <t>开州区</t>
  </si>
  <si>
    <t>大足区</t>
  </si>
  <si>
    <t>成都市</t>
  </si>
  <si>
    <t>彭州市</t>
  </si>
  <si>
    <t>邛崃市</t>
  </si>
  <si>
    <t>崇州市</t>
  </si>
  <si>
    <t>自贡市</t>
  </si>
  <si>
    <t>攀枝花市</t>
  </si>
  <si>
    <t>泸州市</t>
  </si>
  <si>
    <t>德阳市</t>
  </si>
  <si>
    <t>广汉市</t>
  </si>
  <si>
    <t>什邡市</t>
  </si>
  <si>
    <t>绵竹市</t>
  </si>
  <si>
    <t>绵阳市</t>
  </si>
  <si>
    <t>江油市</t>
  </si>
  <si>
    <t>广元市</t>
  </si>
  <si>
    <t>遂宁市</t>
  </si>
  <si>
    <t>内江市</t>
  </si>
  <si>
    <t>乐山市</t>
  </si>
  <si>
    <t>峨眉山市</t>
  </si>
  <si>
    <t>南充市</t>
  </si>
  <si>
    <t>阆中市</t>
  </si>
  <si>
    <t>眉山市</t>
  </si>
  <si>
    <t>宜宾市</t>
  </si>
  <si>
    <t>广安市</t>
  </si>
  <si>
    <t>华蓥市</t>
  </si>
  <si>
    <t>达州市</t>
  </si>
  <si>
    <t>万源市</t>
  </si>
  <si>
    <t>雅安市</t>
  </si>
  <si>
    <t>巴中市</t>
  </si>
  <si>
    <t>资阳市</t>
  </si>
  <si>
    <t>简阳市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</si>
  <si>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</si>
  <si>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</si>
  <si>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</si>
  <si>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</si>
  <si>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</si>
  <si>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</si>
  <si>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</si>
  <si>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铜仁市</t>
  </si>
  <si>
    <t>毕节地区</t>
  </si>
  <si>
    <t>黔南州</t>
  </si>
  <si>
    <t>都匀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</si>
  <si>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</si>
  <si>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</si>
  <si>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</si>
  <si>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</si>
  <si>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</si>
  <si>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</si>
  <si>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</si>
  <si>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</si>
  <si>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红河州</t>
  </si>
  <si>
    <t>楚雄州</t>
  </si>
  <si>
    <t>文山州</t>
  </si>
  <si>
    <t>西双版纳州</t>
  </si>
  <si>
    <t>大理州</t>
  </si>
  <si>
    <t>德宏州</t>
  </si>
  <si>
    <t>迪庆州</t>
  </si>
  <si>
    <t>怒江州</t>
  </si>
  <si>
    <t>个旧市</t>
  </si>
  <si>
    <t>蒙自市</t>
  </si>
  <si>
    <t>开远市</t>
  </si>
  <si>
    <t>沾益县</t>
  </si>
  <si>
    <t>东川区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</si>
  <si>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</si>
  <si>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</si>
  <si>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</si>
  <si>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</si>
  <si>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</si>
  <si>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</si>
  <si>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</si>
  <si>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</si>
  <si>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</si>
  <si>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</si>
  <si>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</si>
  <si>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</si>
  <si>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</si>
  <si>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</si>
  <si>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</si>
  <si>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</si>
  <si>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</si>
  <si>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</si>
  <si>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</si>
  <si>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</si>
  <si>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</si>
  <si>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</si>
  <si>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西宁市</t>
  </si>
  <si>
    <t>海东地区</t>
  </si>
  <si>
    <t>海南州</t>
  </si>
  <si>
    <t>海北藏族</t>
  </si>
  <si>
    <t>海西蒙古藏族自治州</t>
  </si>
  <si>
    <t>银川市</t>
  </si>
  <si>
    <t>石嘴山市</t>
  </si>
  <si>
    <t>吴忠市</t>
  </si>
  <si>
    <t>固原市</t>
  </si>
  <si>
    <t>中卫市</t>
  </si>
  <si>
    <t>阿拉尔市</t>
  </si>
  <si>
    <t>乌鲁木齐市</t>
  </si>
  <si>
    <t>克拉玛依市</t>
  </si>
  <si>
    <t>吐鲁番地区</t>
  </si>
  <si>
    <t>哈密地区</t>
  </si>
  <si>
    <t>阿克苏地区</t>
  </si>
  <si>
    <t>喀什地区</t>
  </si>
  <si>
    <t>和田地区</t>
  </si>
  <si>
    <t>塔城地区</t>
  </si>
  <si>
    <t>阿勒泰地区</t>
  </si>
  <si>
    <t>石河子市</t>
  </si>
  <si>
    <t>图木舒克市</t>
  </si>
  <si>
    <t>五家渠市</t>
  </si>
  <si>
    <t>正高职称</t>
  </si>
  <si>
    <t>副高职称</t>
  </si>
  <si>
    <t>中级职称</t>
  </si>
  <si>
    <t>初级职称</t>
  </si>
  <si>
    <t>无</t>
  </si>
  <si>
    <t>教授级高级工程师</t>
  </si>
  <si>
    <t>研究员级高级工艺美术师</t>
  </si>
  <si>
    <t>农业技术推广研究员</t>
  </si>
  <si>
    <t>教授级高级经济师</t>
  </si>
  <si>
    <t>教授级高级会计师</t>
  </si>
  <si>
    <t>研究员级高级政工师</t>
  </si>
  <si>
    <t>教授</t>
  </si>
  <si>
    <t>研究员</t>
  </si>
  <si>
    <t>教授级高级讲师</t>
  </si>
  <si>
    <t>教授级中学高级教师</t>
  </si>
  <si>
    <t>主任医师</t>
  </si>
  <si>
    <t>主任药师</t>
  </si>
  <si>
    <t>主任护师</t>
  </si>
  <si>
    <t>主任技师</t>
  </si>
  <si>
    <t>研究员级高级工程师</t>
  </si>
  <si>
    <t>社区主任医师</t>
  </si>
  <si>
    <t>社区主任药师</t>
  </si>
  <si>
    <t>社区主任护师</t>
  </si>
  <si>
    <t>社区主任技师</t>
  </si>
  <si>
    <t>高级记者</t>
  </si>
  <si>
    <t>高级编辑</t>
  </si>
  <si>
    <t>资深翻译</t>
  </si>
  <si>
    <t>播音指导</t>
  </si>
  <si>
    <t>编审</t>
  </si>
  <si>
    <t>一级律师</t>
  </si>
  <si>
    <t>一级公证员</t>
  </si>
  <si>
    <t>教授级高级实验师</t>
  </si>
  <si>
    <t>教授级高级兽医师</t>
  </si>
  <si>
    <t>教授级高级畜牧师</t>
  </si>
  <si>
    <t>教授级高级审计师</t>
  </si>
  <si>
    <t>教授级高级统计师</t>
  </si>
  <si>
    <t>研究馆员</t>
  </si>
  <si>
    <t>一级编剧</t>
  </si>
  <si>
    <t>一级作曲</t>
  </si>
  <si>
    <t>一级导演</t>
  </si>
  <si>
    <t>一级演员</t>
  </si>
  <si>
    <t>一级演奏员</t>
  </si>
  <si>
    <t>一级指挥</t>
  </si>
  <si>
    <t>一级美术师</t>
  </si>
  <si>
    <t>一级舞美设计师</t>
  </si>
  <si>
    <t>国家级教练</t>
  </si>
  <si>
    <t>高级工程师</t>
  </si>
  <si>
    <t>高级工艺美术师</t>
  </si>
  <si>
    <t>高级农艺师</t>
  </si>
  <si>
    <t>高级畜牧师</t>
  </si>
  <si>
    <t>高级农经师</t>
  </si>
  <si>
    <t>高级国际商务师</t>
  </si>
  <si>
    <t>高级经济师</t>
  </si>
  <si>
    <t>高级会计师</t>
  </si>
  <si>
    <t>高级统计师</t>
  </si>
  <si>
    <t>高级审计师</t>
  </si>
  <si>
    <t>高级政工师</t>
  </si>
  <si>
    <t>副教授</t>
  </si>
  <si>
    <t>副研究员</t>
  </si>
  <si>
    <t>高级实验师</t>
  </si>
  <si>
    <t>高级讲师</t>
  </si>
  <si>
    <t>高级实习指导教师</t>
  </si>
  <si>
    <t>高级教师</t>
  </si>
  <si>
    <t>副教授级小学高级教师</t>
  </si>
  <si>
    <t>副主任医师</t>
  </si>
  <si>
    <t>副主任药师</t>
  </si>
  <si>
    <t>副主任护师</t>
  </si>
  <si>
    <t>副主任技师</t>
  </si>
  <si>
    <t>社区副主任医师</t>
  </si>
  <si>
    <t>社区副主任药师</t>
  </si>
  <si>
    <t>社区副主任护师</t>
  </si>
  <si>
    <t>社区副主任技师</t>
  </si>
  <si>
    <t>主任记者</t>
  </si>
  <si>
    <t>主任编辑</t>
  </si>
  <si>
    <t>一级口译</t>
  </si>
  <si>
    <t>笔译翻译</t>
  </si>
  <si>
    <t>主任播音员</t>
  </si>
  <si>
    <t>副编审</t>
  </si>
  <si>
    <t>二级律师</t>
  </si>
  <si>
    <t>二级公证员</t>
  </si>
  <si>
    <t>林业高级工程师</t>
  </si>
  <si>
    <t>高级农业经济师</t>
  </si>
  <si>
    <t>高级兽医师</t>
  </si>
  <si>
    <t>副研究馆员</t>
  </si>
  <si>
    <t>一级翻译</t>
  </si>
  <si>
    <t>高级关务监督</t>
  </si>
  <si>
    <t>二级编剧</t>
  </si>
  <si>
    <t>二级文学创作</t>
  </si>
  <si>
    <t>二级作曲</t>
  </si>
  <si>
    <t>二级导演</t>
  </si>
  <si>
    <t>二级演员</t>
  </si>
  <si>
    <t>二级演奏员</t>
  </si>
  <si>
    <t>二级指挥</t>
  </si>
  <si>
    <t>二级美术师</t>
  </si>
  <si>
    <t>二级舞美设计师</t>
  </si>
  <si>
    <t>主任舞台设计师</t>
  </si>
  <si>
    <t>高级教练</t>
  </si>
  <si>
    <t>工程师</t>
  </si>
  <si>
    <t>工艺美术师</t>
  </si>
  <si>
    <t>农艺师</t>
  </si>
  <si>
    <t>畜牧师</t>
  </si>
  <si>
    <t>农经师</t>
  </si>
  <si>
    <t>国际商务师</t>
  </si>
  <si>
    <t>经济师</t>
  </si>
  <si>
    <t>经济员</t>
  </si>
  <si>
    <t>统计师</t>
  </si>
  <si>
    <t>审计师</t>
  </si>
  <si>
    <t>政工师</t>
  </si>
  <si>
    <t>讲师</t>
  </si>
  <si>
    <t>助理研究员</t>
  </si>
  <si>
    <t>实验师</t>
  </si>
  <si>
    <t>一级实习指导教师</t>
  </si>
  <si>
    <t>一级教师</t>
  </si>
  <si>
    <t>主治医师</t>
  </si>
  <si>
    <t>主治药师</t>
  </si>
  <si>
    <t>主治护师</t>
  </si>
  <si>
    <t>主治技师</t>
  </si>
  <si>
    <t>社区主治医师</t>
  </si>
  <si>
    <t>社区主治药师</t>
  </si>
  <si>
    <t>社区主治护师</t>
  </si>
  <si>
    <t>社区主治技师</t>
  </si>
  <si>
    <t>主管药师</t>
  </si>
  <si>
    <t>执业药师</t>
  </si>
  <si>
    <t>记者</t>
  </si>
  <si>
    <t>编辑</t>
  </si>
  <si>
    <t>二级口译</t>
  </si>
  <si>
    <t>翻译</t>
  </si>
  <si>
    <t>一级播音员</t>
  </si>
  <si>
    <t>一级校对</t>
  </si>
  <si>
    <t>三级律师</t>
  </si>
  <si>
    <t>三级公证员</t>
  </si>
  <si>
    <t>主治（主管）医师</t>
  </si>
  <si>
    <t>主管护师</t>
  </si>
  <si>
    <t>主管技师</t>
  </si>
  <si>
    <t>会计师</t>
  </si>
  <si>
    <t>技术编辑</t>
  </si>
  <si>
    <t>馆员</t>
  </si>
  <si>
    <t>关务监督</t>
  </si>
  <si>
    <t>三级编剧</t>
  </si>
  <si>
    <t>三级文学创作</t>
  </si>
  <si>
    <t>三级作曲</t>
  </si>
  <si>
    <t>三级导演</t>
  </si>
  <si>
    <t>三级演员</t>
  </si>
  <si>
    <t>三级演奏员</t>
  </si>
  <si>
    <t>三级指挥</t>
  </si>
  <si>
    <t>三级美术师</t>
  </si>
  <si>
    <t>三级舞美设计师</t>
  </si>
  <si>
    <t>舞台技师</t>
  </si>
  <si>
    <t>一级教练</t>
  </si>
  <si>
    <t>助理工程师</t>
  </si>
  <si>
    <t>助理工艺美术师</t>
  </si>
  <si>
    <t>助理农艺师</t>
  </si>
  <si>
    <t>助理畜牧师</t>
  </si>
  <si>
    <t>助理农经师</t>
  </si>
  <si>
    <t>助理国际商务师</t>
  </si>
  <si>
    <t>助理经济师</t>
  </si>
  <si>
    <t>助理会计师</t>
  </si>
  <si>
    <t>助理统计师</t>
  </si>
  <si>
    <t>助理审计师</t>
  </si>
  <si>
    <t>助理政工师</t>
  </si>
  <si>
    <t>助教</t>
  </si>
  <si>
    <t>研究实习员</t>
  </si>
  <si>
    <t>助理实验师</t>
  </si>
  <si>
    <t>助理讲师</t>
  </si>
  <si>
    <t>二级实习指导教师</t>
  </si>
  <si>
    <t>二级教师</t>
  </si>
  <si>
    <t>医师</t>
  </si>
  <si>
    <t>药师</t>
  </si>
  <si>
    <t>护师</t>
  </si>
  <si>
    <t>技师</t>
  </si>
  <si>
    <t>助理记者</t>
  </si>
  <si>
    <t>三级口译</t>
  </si>
  <si>
    <t>二级播音员</t>
  </si>
  <si>
    <t>二级校对</t>
  </si>
  <si>
    <t>四级律师</t>
  </si>
  <si>
    <t>四级公证员</t>
  </si>
  <si>
    <t>技术员</t>
  </si>
  <si>
    <t>助理编辑</t>
  </si>
  <si>
    <t>工艺美术员</t>
  </si>
  <si>
    <t>农经员</t>
  </si>
  <si>
    <t>外销员</t>
  </si>
  <si>
    <t>会计员</t>
  </si>
  <si>
    <t>统计员</t>
  </si>
  <si>
    <t>审计员</t>
  </si>
  <si>
    <t>实验员</t>
  </si>
  <si>
    <t>教员</t>
  </si>
  <si>
    <t>三级实习指导教师</t>
  </si>
  <si>
    <t>三级教师</t>
  </si>
  <si>
    <t>三级播音员</t>
  </si>
  <si>
    <t>技术设计员</t>
  </si>
  <si>
    <t>律师助理</t>
  </si>
  <si>
    <t>公证员助理</t>
  </si>
  <si>
    <t>社区医师</t>
  </si>
  <si>
    <t>社区药师</t>
  </si>
  <si>
    <t>社区护师</t>
  </si>
  <si>
    <t>社区技师</t>
  </si>
  <si>
    <t>中国科学院院士</t>
  </si>
  <si>
    <t>中国工程院院士</t>
  </si>
  <si>
    <t>发展中国家科学院院士</t>
  </si>
  <si>
    <t>外国科学院院士</t>
  </si>
  <si>
    <t>千人计划人才</t>
  </si>
  <si>
    <t>长江学者</t>
  </si>
  <si>
    <t>博士生导师</t>
  </si>
  <si>
    <t>硕士生导师</t>
  </si>
  <si>
    <t>国家杰青基金获得者</t>
  </si>
  <si>
    <t>国家百千万人才工程</t>
  </si>
  <si>
    <t>国务院特殊津贴</t>
  </si>
  <si>
    <t>973首席科学家</t>
  </si>
  <si>
    <t>教育部新世纪人才计划</t>
  </si>
  <si>
    <t>中国十大杰出青年</t>
  </si>
  <si>
    <t>省级杰出青年</t>
  </si>
  <si>
    <t>云岭学者</t>
  </si>
  <si>
    <t>浙江省特级专家</t>
  </si>
  <si>
    <t>燕赵学者</t>
  </si>
  <si>
    <t>两院院士</t>
  </si>
  <si>
    <t>万人计划</t>
  </si>
  <si>
    <t>高等教育</t>
  </si>
  <si>
    <t>基础教育</t>
  </si>
  <si>
    <t>医药卫生</t>
  </si>
  <si>
    <t>文化艺术</t>
  </si>
  <si>
    <t>出版传媒</t>
  </si>
  <si>
    <t>司法机关</t>
  </si>
  <si>
    <t>政府机关</t>
  </si>
  <si>
    <t>党派机关</t>
  </si>
  <si>
    <t>社会团体</t>
  </si>
  <si>
    <t>科学研究</t>
  </si>
  <si>
    <t>工程技术</t>
  </si>
  <si>
    <t>农林</t>
  </si>
  <si>
    <t>人大政协机关</t>
  </si>
  <si>
    <t>体制内-其他</t>
  </si>
  <si>
    <t>公有制经济</t>
  </si>
  <si>
    <t>非公经济－工程技术</t>
  </si>
  <si>
    <t>非公经济－医药卫生</t>
  </si>
  <si>
    <t>非公经济－高等教育</t>
  </si>
  <si>
    <t>非公经济－其他</t>
  </si>
  <si>
    <t>新阶层－民企外企人员－医药型</t>
  </si>
  <si>
    <t>新阶层－民企外企人员－高教型</t>
  </si>
  <si>
    <t>新阶层－民企外企人员－科技型</t>
  </si>
  <si>
    <t>新阶层－民企外企人员－其他</t>
  </si>
  <si>
    <t>新阶层－中介和社会组织－经济类</t>
  </si>
  <si>
    <t>新阶层－中介和社会组织－法律类</t>
  </si>
  <si>
    <t>新阶层－中介和社会组织-其他</t>
  </si>
  <si>
    <t>新阶层－新媒体－科技人员</t>
  </si>
  <si>
    <t>新阶层－新媒体－非科技人员</t>
  </si>
  <si>
    <t>新阶层－自由职业人员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</si>
</sst>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7804]yyyy\-m\-d;@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name val="宋体"/>
      <family val="0"/>
    </font>
    <font>
      <sz val="11"/>
      <name val="方正宋三简体"/>
      <family val="0"/>
    </font>
    <font>
      <sz val="10.5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1"/>
      <name val="Cambria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23" fillId="0" borderId="0">
      <alignment vertical="center"/>
      <protection/>
    </xf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23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 vertical="center"/>
      <protection/>
    </xf>
  </cellStyleXfs>
  <cellXfs count="9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65" applyFont="1" applyFill="1" applyBorder="1" applyAlignment="1" applyProtection="1">
      <alignment horizontal="center" vertical="center" wrapText="1"/>
      <protection/>
    </xf>
    <xf numFmtId="0" fontId="1" fillId="33" borderId="11" xfId="65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65" applyFont="1" applyFill="1" applyBorder="1" applyAlignment="1" applyProtection="1">
      <alignment horizontal="center" vertical="center" wrapText="1"/>
      <protection/>
    </xf>
    <xf numFmtId="0" fontId="3" fillId="33" borderId="11" xfId="65" applyFont="1" applyFill="1" applyBorder="1" applyAlignment="1" applyProtection="1">
      <alignment horizontal="center" vertical="center" wrapText="1"/>
      <protection/>
    </xf>
    <xf numFmtId="0" fontId="3" fillId="33" borderId="13" xfId="65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top" wrapText="1"/>
    </xf>
    <xf numFmtId="176" fontId="3" fillId="0" borderId="10" xfId="37" applyNumberFormat="1" applyFont="1" applyBorder="1" applyAlignment="1" applyProtection="1">
      <alignment horizontal="center" vertical="center" wrapText="1"/>
      <protection/>
    </xf>
    <xf numFmtId="176" fontId="3" fillId="0" borderId="10" xfId="37" applyNumberFormat="1" applyFont="1" applyBorder="1" applyAlignment="1" applyProtection="1">
      <alignment vertical="center" wrapText="1"/>
      <protection/>
    </xf>
    <xf numFmtId="176" fontId="3" fillId="0" borderId="11" xfId="37" applyNumberFormat="1" applyFont="1" applyBorder="1" applyAlignment="1" applyProtection="1">
      <alignment horizontal="center" vertical="center" wrapText="1"/>
      <protection/>
    </xf>
    <xf numFmtId="176" fontId="3" fillId="0" borderId="13" xfId="37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37" applyFont="1" applyFill="1" applyBorder="1" applyAlignment="1" applyProtection="1">
      <alignment horizontal="center" vertical="center" wrapText="1"/>
      <protection/>
    </xf>
    <xf numFmtId="0" fontId="3" fillId="33" borderId="10" xfId="37" applyFont="1" applyFill="1" applyBorder="1" applyAlignment="1" applyProtection="1">
      <alignment horizontal="center" vertical="center" wrapText="1"/>
      <protection/>
    </xf>
    <xf numFmtId="176" fontId="3" fillId="33" borderId="10" xfId="37" applyNumberFormat="1" applyFont="1" applyFill="1" applyBorder="1" applyAlignment="1" applyProtection="1">
      <alignment horizontal="center" vertical="center" wrapText="1"/>
      <protection/>
    </xf>
    <xf numFmtId="0" fontId="3" fillId="33" borderId="11" xfId="37" applyFont="1" applyFill="1" applyBorder="1" applyAlignment="1" applyProtection="1">
      <alignment horizontal="center" vertical="center" wrapText="1"/>
      <protection/>
    </xf>
    <xf numFmtId="0" fontId="3" fillId="33" borderId="13" xfId="37" applyFont="1" applyFill="1" applyBorder="1" applyAlignment="1" applyProtection="1">
      <alignment horizontal="center" vertical="center" wrapText="1"/>
      <protection/>
    </xf>
    <xf numFmtId="0" fontId="3" fillId="33" borderId="12" xfId="37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4" borderId="10" xfId="59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0" xfId="59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33" borderId="12" xfId="65" applyFont="1" applyFill="1" applyBorder="1" applyAlignment="1" applyProtection="1">
      <alignment horizontal="center" vertical="center" wrapText="1"/>
      <protection/>
    </xf>
    <xf numFmtId="0" fontId="1" fillId="33" borderId="10" xfId="65" applyFont="1" applyFill="1" applyBorder="1" applyAlignment="1" applyProtection="1">
      <alignment horizontal="center" vertical="center"/>
      <protection/>
    </xf>
    <xf numFmtId="0" fontId="46" fillId="33" borderId="10" xfId="65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76" fontId="3" fillId="33" borderId="18" xfId="37" applyNumberFormat="1" applyFont="1" applyFill="1" applyBorder="1" applyAlignment="1" applyProtection="1">
      <alignment horizontal="center" vertical="center" wrapText="1"/>
      <protection/>
    </xf>
    <xf numFmtId="0" fontId="3" fillId="33" borderId="10" xfId="65" applyFont="1" applyFill="1" applyBorder="1" applyAlignment="1" applyProtection="1">
      <alignment vertical="center" wrapText="1"/>
      <protection/>
    </xf>
    <xf numFmtId="176" fontId="3" fillId="33" borderId="19" xfId="37" applyNumberFormat="1" applyFont="1" applyFill="1" applyBorder="1" applyAlignment="1" applyProtection="1">
      <alignment horizontal="center" vertical="center" wrapText="1"/>
      <protection/>
    </xf>
    <xf numFmtId="0" fontId="3" fillId="33" borderId="20" xfId="65" applyFont="1" applyFill="1" applyBorder="1" applyAlignment="1" applyProtection="1">
      <alignment vertical="center" wrapText="1"/>
      <protection/>
    </xf>
    <xf numFmtId="0" fontId="48" fillId="0" borderId="12" xfId="0" applyFont="1" applyBorder="1" applyAlignment="1">
      <alignment horizontal="center" vertical="center" wrapText="1"/>
    </xf>
    <xf numFmtId="176" fontId="3" fillId="0" borderId="12" xfId="37" applyNumberFormat="1" applyFont="1" applyBorder="1" applyAlignment="1" applyProtection="1">
      <alignment horizontal="center" vertical="center" wrapText="1"/>
      <protection/>
    </xf>
    <xf numFmtId="0" fontId="1" fillId="33" borderId="10" xfId="37" applyFont="1" applyFill="1" applyBorder="1" applyAlignment="1" applyProtection="1">
      <alignment vertical="center" wrapText="1"/>
      <protection/>
    </xf>
    <xf numFmtId="0" fontId="7" fillId="33" borderId="0" xfId="37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37" applyFont="1" applyFill="1" applyBorder="1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1" fillId="0" borderId="10" xfId="37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Sheet3_7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_Sheet4_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3_1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60&#23433;&#20840;&#27983;&#35272;&#22120;&#19979;&#36733;\MEMBER1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I8" sqref="I8:L8"/>
    </sheetView>
  </sheetViews>
  <sheetFormatPr defaultColWidth="8.8515625" defaultRowHeight="15"/>
  <cols>
    <col min="1" max="2" width="7.140625" style="0" customWidth="1"/>
    <col min="3" max="3" width="6.421875" style="0" customWidth="1"/>
    <col min="4" max="4" width="7.140625" style="0" customWidth="1"/>
    <col min="5" max="5" width="8.140625" style="0" customWidth="1"/>
    <col min="6" max="6" width="7.140625" style="0" customWidth="1"/>
    <col min="7" max="7" width="4.57421875" style="0" customWidth="1"/>
    <col min="8" max="8" width="3.57421875" style="0" customWidth="1"/>
    <col min="9" max="9" width="5.8515625" style="0" customWidth="1"/>
    <col min="10" max="10" width="10.7109375" style="0" customWidth="1"/>
    <col min="11" max="11" width="10.57421875" style="0" customWidth="1"/>
    <col min="12" max="12" width="9.57421875" style="0" customWidth="1"/>
  </cols>
  <sheetData>
    <row r="1" spans="1:14" ht="37.5" customHeight="1">
      <c r="A1" s="1" t="s">
        <v>0</v>
      </c>
      <c r="B1" s="2"/>
      <c r="C1" s="3"/>
      <c r="D1" s="4" t="s">
        <v>1</v>
      </c>
      <c r="E1" s="2"/>
      <c r="F1" s="3"/>
      <c r="G1" s="5" t="s">
        <v>2</v>
      </c>
      <c r="H1" s="6"/>
      <c r="I1" s="7"/>
      <c r="J1" s="9"/>
      <c r="K1" s="64" t="s">
        <v>3</v>
      </c>
      <c r="L1" s="65"/>
      <c r="M1" s="66"/>
      <c r="N1" s="67"/>
    </row>
    <row r="2" spans="1:14" ht="37.5" customHeight="1">
      <c r="A2" s="4" t="s">
        <v>4</v>
      </c>
      <c r="B2" s="2"/>
      <c r="C2" s="3"/>
      <c r="D2" s="4" t="s">
        <v>5</v>
      </c>
      <c r="E2" s="2"/>
      <c r="F2" s="3"/>
      <c r="G2" s="5" t="s">
        <v>6</v>
      </c>
      <c r="H2" s="6"/>
      <c r="I2" s="2"/>
      <c r="J2" s="3"/>
      <c r="K2" s="68"/>
      <c r="L2" s="69"/>
      <c r="M2" s="67"/>
      <c r="N2" s="67"/>
    </row>
    <row r="3" spans="1:14" ht="37.5" customHeight="1">
      <c r="A3" s="4" t="s">
        <v>7</v>
      </c>
      <c r="B3" s="7"/>
      <c r="C3" s="8"/>
      <c r="D3" s="8"/>
      <c r="E3" s="8"/>
      <c r="F3" s="9"/>
      <c r="G3" s="5" t="s">
        <v>8</v>
      </c>
      <c r="H3" s="6"/>
      <c r="I3" s="2"/>
      <c r="J3" s="3"/>
      <c r="K3" s="68"/>
      <c r="L3" s="69"/>
      <c r="M3" s="66" t="s">
        <v>9</v>
      </c>
      <c r="N3" s="67"/>
    </row>
    <row r="4" spans="1:14" ht="37.5" customHeight="1">
      <c r="A4" s="4" t="s">
        <v>10</v>
      </c>
      <c r="B4" s="10"/>
      <c r="C4" s="11"/>
      <c r="D4" s="4" t="s">
        <v>11</v>
      </c>
      <c r="E4" s="2" t="s">
        <v>12</v>
      </c>
      <c r="F4" s="12"/>
      <c r="G4" s="12"/>
      <c r="H4" s="12"/>
      <c r="I4" s="12"/>
      <c r="J4" s="3"/>
      <c r="K4" s="68"/>
      <c r="L4" s="69"/>
      <c r="M4" s="67"/>
      <c r="N4" s="67"/>
    </row>
    <row r="5" spans="1:14" ht="37.5" customHeight="1">
      <c r="A5" s="4" t="s">
        <v>13</v>
      </c>
      <c r="B5" s="10"/>
      <c r="C5" s="11"/>
      <c r="D5" s="13" t="s">
        <v>14</v>
      </c>
      <c r="E5" s="2"/>
      <c r="F5" s="3"/>
      <c r="G5" s="5" t="s">
        <v>15</v>
      </c>
      <c r="H5" s="6"/>
      <c r="I5" s="10"/>
      <c r="J5" s="11"/>
      <c r="K5" s="4" t="s">
        <v>16</v>
      </c>
      <c r="L5" s="70"/>
      <c r="M5" s="66" t="s">
        <v>17</v>
      </c>
      <c r="N5" s="67"/>
    </row>
    <row r="6" spans="1:14" ht="37.5" customHeight="1">
      <c r="A6" s="4" t="s">
        <v>18</v>
      </c>
      <c r="B6" s="14"/>
      <c r="C6" s="15"/>
      <c r="D6" s="15"/>
      <c r="E6" s="1" t="s">
        <v>19</v>
      </c>
      <c r="F6" s="16"/>
      <c r="G6" s="15"/>
      <c r="H6" s="15"/>
      <c r="I6" s="15"/>
      <c r="J6" s="4" t="s">
        <v>20</v>
      </c>
      <c r="K6" s="15"/>
      <c r="L6" s="15"/>
      <c r="M6" s="66" t="s">
        <v>21</v>
      </c>
      <c r="N6" s="67"/>
    </row>
    <row r="7" spans="1:14" ht="43.5" customHeight="1">
      <c r="A7" s="4" t="s">
        <v>22</v>
      </c>
      <c r="B7" s="4" t="s">
        <v>23</v>
      </c>
      <c r="C7" s="2"/>
      <c r="D7" s="3"/>
      <c r="E7" s="2"/>
      <c r="F7" s="3"/>
      <c r="G7" s="17" t="s">
        <v>24</v>
      </c>
      <c r="H7" s="18"/>
      <c r="I7" s="15"/>
      <c r="J7" s="15"/>
      <c r="K7" s="15"/>
      <c r="L7" s="15"/>
      <c r="M7" s="66" t="s">
        <v>25</v>
      </c>
      <c r="N7" s="67"/>
    </row>
    <row r="8" spans="1:14" ht="48.75" customHeight="1">
      <c r="A8" s="4"/>
      <c r="B8" s="4" t="s">
        <v>26</v>
      </c>
      <c r="C8" s="2"/>
      <c r="D8" s="3"/>
      <c r="E8" s="2"/>
      <c r="F8" s="3"/>
      <c r="G8" s="5" t="s">
        <v>24</v>
      </c>
      <c r="H8" s="6"/>
      <c r="I8" s="71"/>
      <c r="J8" s="71"/>
      <c r="K8" s="71"/>
      <c r="L8" s="71"/>
      <c r="M8" s="67"/>
      <c r="N8" s="67"/>
    </row>
    <row r="9" spans="1:14" ht="37.5" customHeight="1">
      <c r="A9" s="4" t="s">
        <v>27</v>
      </c>
      <c r="B9" s="19"/>
      <c r="C9" s="20"/>
      <c r="D9" s="20"/>
      <c r="E9" s="20"/>
      <c r="F9" s="21"/>
      <c r="G9" s="22" t="s">
        <v>28</v>
      </c>
      <c r="H9" s="23"/>
      <c r="I9" s="2"/>
      <c r="J9" s="3"/>
      <c r="K9" s="4" t="s">
        <v>29</v>
      </c>
      <c r="L9" s="38"/>
      <c r="M9" s="67"/>
      <c r="N9" s="67"/>
    </row>
    <row r="10" spans="1:14" ht="37.5" customHeight="1">
      <c r="A10" s="4" t="s">
        <v>30</v>
      </c>
      <c r="B10" s="5" t="s">
        <v>12</v>
      </c>
      <c r="C10" s="24"/>
      <c r="D10" s="24"/>
      <c r="E10" s="24"/>
      <c r="F10" s="6"/>
      <c r="G10" s="25" t="s">
        <v>31</v>
      </c>
      <c r="H10" s="26"/>
      <c r="I10" s="2" t="s">
        <v>32</v>
      </c>
      <c r="J10" s="3"/>
      <c r="K10" s="4" t="s">
        <v>33</v>
      </c>
      <c r="L10" s="38"/>
      <c r="M10" s="66" t="s">
        <v>34</v>
      </c>
      <c r="N10" s="67"/>
    </row>
    <row r="11" spans="1:14" ht="37.5" customHeight="1">
      <c r="A11" s="4" t="s">
        <v>35</v>
      </c>
      <c r="B11" s="2"/>
      <c r="C11" s="12"/>
      <c r="D11" s="12"/>
      <c r="E11" s="12"/>
      <c r="F11" s="3"/>
      <c r="G11" s="5" t="s">
        <v>36</v>
      </c>
      <c r="H11" s="6"/>
      <c r="I11" s="72"/>
      <c r="J11" s="72"/>
      <c r="K11" s="72"/>
      <c r="L11" s="72"/>
      <c r="M11" s="67"/>
      <c r="N11" s="67"/>
    </row>
    <row r="12" spans="1:14" ht="37.5" customHeight="1">
      <c r="A12" s="4" t="s">
        <v>37</v>
      </c>
      <c r="B12" s="2"/>
      <c r="C12" s="12"/>
      <c r="D12" s="12"/>
      <c r="E12" s="12"/>
      <c r="F12" s="3"/>
      <c r="G12" s="5" t="s">
        <v>38</v>
      </c>
      <c r="H12" s="6"/>
      <c r="I12" s="73"/>
      <c r="J12" s="74"/>
      <c r="K12" s="4" t="s">
        <v>39</v>
      </c>
      <c r="L12" s="72"/>
      <c r="M12" s="67"/>
      <c r="N12" s="67"/>
    </row>
    <row r="13" spans="1:14" ht="37.5" customHeight="1">
      <c r="A13" s="4" t="s">
        <v>40</v>
      </c>
      <c r="B13" s="2"/>
      <c r="C13" s="12"/>
      <c r="D13" s="12"/>
      <c r="E13" s="12"/>
      <c r="F13" s="3"/>
      <c r="G13" s="5" t="s">
        <v>41</v>
      </c>
      <c r="H13" s="6"/>
      <c r="I13" s="73"/>
      <c r="J13" s="74"/>
      <c r="K13" s="4" t="s">
        <v>42</v>
      </c>
      <c r="L13" s="72"/>
      <c r="M13" s="67"/>
      <c r="N13" s="67"/>
    </row>
    <row r="14" spans="1:14" ht="45" customHeight="1">
      <c r="A14" s="4" t="s">
        <v>43</v>
      </c>
      <c r="B14" s="27" t="s">
        <v>44</v>
      </c>
      <c r="C14" s="27" t="s">
        <v>45</v>
      </c>
      <c r="D14" s="27" t="s">
        <v>46</v>
      </c>
      <c r="E14" s="27" t="s">
        <v>47</v>
      </c>
      <c r="F14" s="27" t="s">
        <v>48</v>
      </c>
      <c r="G14" s="27" t="s">
        <v>49</v>
      </c>
      <c r="H14" s="28" t="s">
        <v>50</v>
      </c>
      <c r="I14" s="75"/>
      <c r="J14" s="76" t="s">
        <v>51</v>
      </c>
      <c r="K14" s="77" t="s">
        <v>52</v>
      </c>
      <c r="L14" s="27" t="s">
        <v>53</v>
      </c>
      <c r="M14" s="67"/>
      <c r="N14" s="67"/>
    </row>
    <row r="15" spans="1:14" ht="37.5" customHeight="1">
      <c r="A15" s="29"/>
      <c r="B15" s="30"/>
      <c r="C15" s="30"/>
      <c r="D15" s="30"/>
      <c r="E15" s="30"/>
      <c r="F15" s="30"/>
      <c r="G15" s="30"/>
      <c r="H15" s="31"/>
      <c r="I15" s="78"/>
      <c r="J15" s="79"/>
      <c r="K15" s="79"/>
      <c r="L15" s="80"/>
      <c r="M15" s="67"/>
      <c r="N15" s="67"/>
    </row>
    <row r="16" spans="1:14" ht="37.5" customHeight="1">
      <c r="A16" s="29"/>
      <c r="B16" s="30"/>
      <c r="C16" s="30"/>
      <c r="D16" s="30"/>
      <c r="E16" s="30"/>
      <c r="F16" s="30"/>
      <c r="G16" s="30"/>
      <c r="H16" s="31"/>
      <c r="I16" s="78"/>
      <c r="J16" s="81"/>
      <c r="K16" s="81"/>
      <c r="L16" s="80"/>
      <c r="M16" s="67"/>
      <c r="N16" s="67"/>
    </row>
    <row r="17" spans="1:14" ht="37.5" customHeight="1">
      <c r="A17" s="29"/>
      <c r="B17" s="30"/>
      <c r="C17" s="30"/>
      <c r="D17" s="30"/>
      <c r="E17" s="30"/>
      <c r="F17" s="30"/>
      <c r="G17" s="30"/>
      <c r="H17" s="31"/>
      <c r="I17" s="78"/>
      <c r="J17" s="49"/>
      <c r="K17" s="49"/>
      <c r="L17" s="82"/>
      <c r="M17" s="67"/>
      <c r="N17" s="67"/>
    </row>
    <row r="18" spans="1:14" ht="54" customHeight="1">
      <c r="A18" s="29"/>
      <c r="B18" s="27" t="s">
        <v>54</v>
      </c>
      <c r="C18" s="30"/>
      <c r="D18" s="32"/>
      <c r="E18" s="32"/>
      <c r="F18" s="32"/>
      <c r="G18" s="32"/>
      <c r="H18" s="32"/>
      <c r="I18" s="33"/>
      <c r="J18" s="49"/>
      <c r="K18" s="49"/>
      <c r="L18" s="80"/>
      <c r="M18" s="67"/>
      <c r="N18" s="67"/>
    </row>
    <row r="19" spans="1:14" ht="37.5" customHeight="1">
      <c r="A19" s="29"/>
      <c r="B19" s="27" t="s">
        <v>55</v>
      </c>
      <c r="C19" s="30"/>
      <c r="D19" s="33"/>
      <c r="E19" s="34"/>
      <c r="F19" s="34"/>
      <c r="G19" s="34"/>
      <c r="H19" s="34"/>
      <c r="I19" s="34"/>
      <c r="J19" s="49"/>
      <c r="K19" s="49"/>
      <c r="L19" s="80"/>
      <c r="M19" s="67"/>
      <c r="N19" s="67"/>
    </row>
    <row r="20" spans="1:14" ht="37.5" customHeight="1">
      <c r="A20" s="4" t="s">
        <v>56</v>
      </c>
      <c r="B20" s="35" t="s">
        <v>57</v>
      </c>
      <c r="C20" s="36" t="s">
        <v>58</v>
      </c>
      <c r="D20" s="37"/>
      <c r="E20" s="37"/>
      <c r="F20" s="37"/>
      <c r="G20" s="37"/>
      <c r="H20" s="37"/>
      <c r="I20" s="37"/>
      <c r="J20" s="37"/>
      <c r="K20" s="37"/>
      <c r="L20" s="83"/>
      <c r="M20" s="67"/>
      <c r="N20" s="67"/>
    </row>
    <row r="21" spans="1:14" ht="37.5" customHeight="1">
      <c r="A21" s="4"/>
      <c r="B21" s="38"/>
      <c r="C21" s="2"/>
      <c r="D21" s="12"/>
      <c r="E21" s="12"/>
      <c r="F21" s="12"/>
      <c r="G21" s="12"/>
      <c r="H21" s="12"/>
      <c r="I21" s="12"/>
      <c r="J21" s="12"/>
      <c r="K21" s="12"/>
      <c r="L21" s="3"/>
      <c r="M21" s="67"/>
      <c r="N21" s="67"/>
    </row>
    <row r="22" spans="1:14" ht="37.5" customHeight="1">
      <c r="A22" s="4"/>
      <c r="B22" s="38"/>
      <c r="C22" s="2"/>
      <c r="D22" s="12"/>
      <c r="E22" s="12"/>
      <c r="F22" s="12"/>
      <c r="G22" s="12"/>
      <c r="H22" s="12"/>
      <c r="I22" s="12"/>
      <c r="J22" s="12"/>
      <c r="K22" s="12"/>
      <c r="L22" s="3"/>
      <c r="M22" s="67"/>
      <c r="N22" s="67"/>
    </row>
    <row r="23" spans="1:14" ht="37.5" customHeight="1">
      <c r="A23" s="4"/>
      <c r="B23" s="38"/>
      <c r="C23" s="2"/>
      <c r="D23" s="12"/>
      <c r="E23" s="12"/>
      <c r="F23" s="12"/>
      <c r="G23" s="12"/>
      <c r="H23" s="12"/>
      <c r="I23" s="12"/>
      <c r="J23" s="12"/>
      <c r="K23" s="12"/>
      <c r="L23" s="3"/>
      <c r="M23" s="67"/>
      <c r="N23" s="67" t="s">
        <v>59</v>
      </c>
    </row>
    <row r="24" spans="1:14" ht="156" customHeight="1">
      <c r="A24" s="4" t="s">
        <v>60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7"/>
      <c r="N24" s="67"/>
    </row>
    <row r="25" spans="1:14" ht="37.5" customHeight="1">
      <c r="A25" s="4" t="s">
        <v>61</v>
      </c>
      <c r="B25" s="4" t="s">
        <v>62</v>
      </c>
      <c r="C25" s="4" t="s">
        <v>63</v>
      </c>
      <c r="D25" s="5" t="s">
        <v>64</v>
      </c>
      <c r="E25" s="6"/>
      <c r="F25" s="4" t="s">
        <v>65</v>
      </c>
      <c r="G25" s="5" t="s">
        <v>66</v>
      </c>
      <c r="H25" s="24"/>
      <c r="I25" s="24"/>
      <c r="J25" s="24"/>
      <c r="K25" s="24"/>
      <c r="L25" s="6"/>
      <c r="M25" s="67"/>
      <c r="N25" s="67"/>
    </row>
    <row r="26" spans="1:14" ht="37.5" customHeight="1">
      <c r="A26" s="4"/>
      <c r="B26" s="15"/>
      <c r="C26" s="15"/>
      <c r="D26" s="40"/>
      <c r="E26" s="40"/>
      <c r="F26" s="41"/>
      <c r="G26" s="42"/>
      <c r="H26" s="43"/>
      <c r="I26" s="43"/>
      <c r="J26" s="43"/>
      <c r="K26" s="43"/>
      <c r="L26" s="84"/>
      <c r="M26" s="67"/>
      <c r="N26" s="67"/>
    </row>
    <row r="27" spans="1:14" ht="37.5" customHeight="1">
      <c r="A27" s="4"/>
      <c r="B27" s="15"/>
      <c r="C27" s="15"/>
      <c r="D27" s="40"/>
      <c r="E27" s="40"/>
      <c r="F27" s="41"/>
      <c r="G27" s="40"/>
      <c r="H27" s="40"/>
      <c r="I27" s="40"/>
      <c r="J27" s="40"/>
      <c r="K27" s="40"/>
      <c r="L27" s="40"/>
      <c r="M27" s="67"/>
      <c r="N27" s="67"/>
    </row>
    <row r="28" spans="1:14" ht="37.5" customHeight="1">
      <c r="A28" s="4"/>
      <c r="B28" s="15"/>
      <c r="C28" s="15"/>
      <c r="D28" s="40"/>
      <c r="E28" s="40"/>
      <c r="F28" s="41"/>
      <c r="G28" s="40"/>
      <c r="H28" s="40"/>
      <c r="I28" s="40"/>
      <c r="J28" s="40"/>
      <c r="K28" s="40"/>
      <c r="L28" s="40"/>
      <c r="M28" s="67"/>
      <c r="N28" s="67"/>
    </row>
    <row r="29" spans="1:14" ht="37.5" customHeight="1">
      <c r="A29" s="4"/>
      <c r="B29" s="15"/>
      <c r="C29" s="15"/>
      <c r="D29" s="40"/>
      <c r="E29" s="40"/>
      <c r="F29" s="41"/>
      <c r="G29" s="40"/>
      <c r="H29" s="40"/>
      <c r="I29" s="40"/>
      <c r="J29" s="40"/>
      <c r="K29" s="40"/>
      <c r="L29" s="40"/>
      <c r="M29" s="67"/>
      <c r="N29" s="67"/>
    </row>
    <row r="30" spans="1:14" ht="37.5" customHeight="1">
      <c r="A30" s="4"/>
      <c r="B30" s="15"/>
      <c r="C30" s="15"/>
      <c r="D30" s="40"/>
      <c r="E30" s="40"/>
      <c r="F30" s="41"/>
      <c r="G30" s="40"/>
      <c r="H30" s="40"/>
      <c r="I30" s="40"/>
      <c r="J30" s="40"/>
      <c r="K30" s="40"/>
      <c r="L30" s="40"/>
      <c r="M30" s="67"/>
      <c r="N30" s="67"/>
    </row>
    <row r="31" spans="1:14" ht="55.5" customHeight="1">
      <c r="A31" s="4" t="s">
        <v>67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67"/>
      <c r="N31" s="67"/>
    </row>
    <row r="32" spans="1:14" ht="37.5" customHeight="1">
      <c r="A32" s="4" t="s">
        <v>68</v>
      </c>
      <c r="B32" s="45" t="s">
        <v>69</v>
      </c>
      <c r="C32" s="46"/>
      <c r="D32" s="47" t="s">
        <v>70</v>
      </c>
      <c r="E32" s="47"/>
      <c r="F32" s="47" t="s">
        <v>71</v>
      </c>
      <c r="G32" s="47"/>
      <c r="H32" s="47"/>
      <c r="I32" s="47" t="s">
        <v>72</v>
      </c>
      <c r="J32" s="47" t="s">
        <v>73</v>
      </c>
      <c r="K32" s="47"/>
      <c r="L32" s="85" t="s">
        <v>74</v>
      </c>
      <c r="M32" s="86"/>
      <c r="N32" s="67"/>
    </row>
    <row r="33" spans="1:14" ht="37.5" customHeight="1">
      <c r="A33" s="29"/>
      <c r="B33" s="48"/>
      <c r="C33" s="48"/>
      <c r="D33" s="48"/>
      <c r="E33" s="48"/>
      <c r="F33" s="49"/>
      <c r="G33" s="49"/>
      <c r="H33" s="49"/>
      <c r="I33" s="87"/>
      <c r="J33" s="48"/>
      <c r="K33" s="48"/>
      <c r="L33" s="88"/>
      <c r="M33" s="89"/>
      <c r="N33" s="67"/>
    </row>
    <row r="34" spans="1:14" ht="37.5" customHeight="1">
      <c r="A34" s="29"/>
      <c r="B34" s="48"/>
      <c r="C34" s="48"/>
      <c r="D34" s="48"/>
      <c r="E34" s="48"/>
      <c r="F34" s="48"/>
      <c r="G34" s="48"/>
      <c r="H34" s="48"/>
      <c r="I34" s="87"/>
      <c r="J34" s="48"/>
      <c r="K34" s="48"/>
      <c r="L34" s="88"/>
      <c r="M34" s="86"/>
      <c r="N34" s="67"/>
    </row>
    <row r="35" spans="1:14" ht="37.5" customHeight="1">
      <c r="A35" s="29"/>
      <c r="B35" s="48"/>
      <c r="C35" s="48"/>
      <c r="D35" s="48"/>
      <c r="E35" s="48"/>
      <c r="F35" s="48"/>
      <c r="G35" s="48"/>
      <c r="H35" s="48"/>
      <c r="I35" s="87"/>
      <c r="J35" s="48"/>
      <c r="K35" s="48"/>
      <c r="L35" s="88"/>
      <c r="M35" s="86"/>
      <c r="N35" s="67"/>
    </row>
    <row r="36" spans="1:14" ht="37.5" customHeight="1">
      <c r="A36" s="29"/>
      <c r="B36" s="48"/>
      <c r="C36" s="48"/>
      <c r="D36" s="48"/>
      <c r="E36" s="48"/>
      <c r="F36" s="50"/>
      <c r="G36" s="51"/>
      <c r="H36" s="52"/>
      <c r="I36" s="87"/>
      <c r="J36" s="48"/>
      <c r="K36" s="48"/>
      <c r="L36" s="88"/>
      <c r="M36" s="86"/>
      <c r="N36" s="67"/>
    </row>
    <row r="37" spans="1:14" ht="37.5" customHeight="1">
      <c r="A37" s="4" t="s">
        <v>75</v>
      </c>
      <c r="B37" s="13" t="s">
        <v>76</v>
      </c>
      <c r="C37" s="53" t="s">
        <v>77</v>
      </c>
      <c r="D37" s="29" t="s">
        <v>78</v>
      </c>
      <c r="E37" s="29"/>
      <c r="F37" s="29"/>
      <c r="G37" s="29"/>
      <c r="H37" s="29"/>
      <c r="I37" s="29"/>
      <c r="J37" s="90" t="s">
        <v>79</v>
      </c>
      <c r="K37" s="29" t="s">
        <v>53</v>
      </c>
      <c r="L37" s="29"/>
      <c r="M37" s="67"/>
      <c r="N37" s="67"/>
    </row>
    <row r="38" spans="1:14" ht="37.5" customHeight="1">
      <c r="A38" s="29"/>
      <c r="B38" s="15"/>
      <c r="C38" s="54"/>
      <c r="D38" s="55"/>
      <c r="E38" s="55"/>
      <c r="F38" s="55"/>
      <c r="G38" s="55"/>
      <c r="H38" s="55"/>
      <c r="I38" s="55"/>
      <c r="J38" s="91"/>
      <c r="K38" s="56"/>
      <c r="L38" s="56"/>
      <c r="M38" s="66"/>
      <c r="N38" s="67"/>
    </row>
    <row r="39" spans="1:14" ht="37.5" customHeight="1">
      <c r="A39" s="29"/>
      <c r="B39" s="15"/>
      <c r="C39" s="54"/>
      <c r="D39" s="55"/>
      <c r="E39" s="55"/>
      <c r="F39" s="55"/>
      <c r="G39" s="55"/>
      <c r="H39" s="55"/>
      <c r="I39" s="55"/>
      <c r="J39" s="91"/>
      <c r="K39" s="56"/>
      <c r="L39" s="56"/>
      <c r="M39" s="67"/>
      <c r="N39" s="67"/>
    </row>
    <row r="40" spans="1:14" ht="37.5" customHeight="1">
      <c r="A40" s="29"/>
      <c r="B40" s="15"/>
      <c r="C40" s="54"/>
      <c r="D40" s="55"/>
      <c r="E40" s="55"/>
      <c r="F40" s="55"/>
      <c r="G40" s="55"/>
      <c r="H40" s="55"/>
      <c r="I40" s="55"/>
      <c r="J40" s="91"/>
      <c r="K40" s="56"/>
      <c r="L40" s="56"/>
      <c r="M40" s="67"/>
      <c r="N40" s="67"/>
    </row>
    <row r="41" spans="1:14" ht="37.5" customHeight="1">
      <c r="A41" s="29"/>
      <c r="B41" s="15"/>
      <c r="C41" s="54"/>
      <c r="D41" s="55"/>
      <c r="E41" s="55"/>
      <c r="F41" s="55"/>
      <c r="G41" s="55"/>
      <c r="H41" s="55"/>
      <c r="I41" s="55"/>
      <c r="J41" s="91"/>
      <c r="K41" s="56"/>
      <c r="L41" s="56"/>
      <c r="M41" s="67"/>
      <c r="N41" s="67"/>
    </row>
    <row r="42" spans="1:14" ht="237" customHeight="1">
      <c r="A42" s="13" t="s">
        <v>80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67"/>
      <c r="N42" s="67"/>
    </row>
    <row r="43" spans="1:14" ht="37.5" customHeight="1">
      <c r="A43" s="57" t="s">
        <v>81</v>
      </c>
      <c r="B43" s="57" t="s">
        <v>82</v>
      </c>
      <c r="C43" s="57"/>
      <c r="D43" s="57" t="s">
        <v>83</v>
      </c>
      <c r="E43" s="57"/>
      <c r="F43" s="57"/>
      <c r="G43" s="57"/>
      <c r="H43" s="57"/>
      <c r="I43" s="57"/>
      <c r="J43" s="57"/>
      <c r="K43" s="57"/>
      <c r="L43" s="57" t="s">
        <v>84</v>
      </c>
      <c r="M43" s="67"/>
      <c r="N43" s="67"/>
    </row>
    <row r="44" spans="1:14" ht="37.5" customHeight="1">
      <c r="A44" s="58"/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7"/>
      <c r="N44" s="67"/>
    </row>
    <row r="45" spans="1:14" ht="37.5" customHeight="1">
      <c r="A45" s="58"/>
      <c r="B45" s="59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7"/>
      <c r="N45" s="67"/>
    </row>
    <row r="46" spans="1:15" ht="37.5" customHeight="1">
      <c r="A46" s="61" t="s">
        <v>85</v>
      </c>
      <c r="B46" s="62"/>
      <c r="C46" s="63"/>
      <c r="D46" s="63"/>
      <c r="E46" s="63"/>
      <c r="F46" s="63"/>
      <c r="G46" s="63"/>
      <c r="H46" s="63"/>
      <c r="I46" s="63"/>
      <c r="J46" s="63" t="s">
        <v>86</v>
      </c>
      <c r="K46" s="63"/>
      <c r="L46" s="92"/>
      <c r="M46" s="93"/>
      <c r="N46" s="94"/>
      <c r="O46" s="94"/>
    </row>
  </sheetData>
  <sheetProtection/>
  <mergeCells count="115">
    <mergeCell ref="B1:C1"/>
    <mergeCell ref="E1:F1"/>
    <mergeCell ref="G1:H1"/>
    <mergeCell ref="I1:J1"/>
    <mergeCell ref="B2:C2"/>
    <mergeCell ref="E2:F2"/>
    <mergeCell ref="G2:H2"/>
    <mergeCell ref="I2:J2"/>
    <mergeCell ref="B3:F3"/>
    <mergeCell ref="G3:H3"/>
    <mergeCell ref="I3:J3"/>
    <mergeCell ref="B4:C4"/>
    <mergeCell ref="E4:J4"/>
    <mergeCell ref="B5:C5"/>
    <mergeCell ref="E5:F5"/>
    <mergeCell ref="G5:H5"/>
    <mergeCell ref="I5:J5"/>
    <mergeCell ref="C6:D6"/>
    <mergeCell ref="G6:I6"/>
    <mergeCell ref="K6:L6"/>
    <mergeCell ref="C7:D7"/>
    <mergeCell ref="E7:F7"/>
    <mergeCell ref="G7:H7"/>
    <mergeCell ref="I7:L7"/>
    <mergeCell ref="C8:D8"/>
    <mergeCell ref="E8:F8"/>
    <mergeCell ref="G8:H8"/>
    <mergeCell ref="I8:L8"/>
    <mergeCell ref="B9:F9"/>
    <mergeCell ref="G9:H9"/>
    <mergeCell ref="I9:J9"/>
    <mergeCell ref="B10:F10"/>
    <mergeCell ref="G10:H10"/>
    <mergeCell ref="I10:J10"/>
    <mergeCell ref="B11:F11"/>
    <mergeCell ref="G11:H11"/>
    <mergeCell ref="I11:L11"/>
    <mergeCell ref="B12:F12"/>
    <mergeCell ref="G12:H12"/>
    <mergeCell ref="I12:J12"/>
    <mergeCell ref="B13:F13"/>
    <mergeCell ref="G13:H13"/>
    <mergeCell ref="I13:J13"/>
    <mergeCell ref="H14:I14"/>
    <mergeCell ref="H15:I15"/>
    <mergeCell ref="H16:I16"/>
    <mergeCell ref="H17:I17"/>
    <mergeCell ref="D18:I18"/>
    <mergeCell ref="D19:I19"/>
    <mergeCell ref="C20:L20"/>
    <mergeCell ref="C21:L21"/>
    <mergeCell ref="C22:L22"/>
    <mergeCell ref="C23:L23"/>
    <mergeCell ref="B24:L24"/>
    <mergeCell ref="D25:E25"/>
    <mergeCell ref="G25:L25"/>
    <mergeCell ref="D26:E26"/>
    <mergeCell ref="G26:L26"/>
    <mergeCell ref="D27:E27"/>
    <mergeCell ref="G27:L27"/>
    <mergeCell ref="D28:E28"/>
    <mergeCell ref="G28:L28"/>
    <mergeCell ref="D29:E29"/>
    <mergeCell ref="G29:L29"/>
    <mergeCell ref="D30:E30"/>
    <mergeCell ref="G30:L30"/>
    <mergeCell ref="B31:L31"/>
    <mergeCell ref="B32:C32"/>
    <mergeCell ref="D32:E32"/>
    <mergeCell ref="F32:H32"/>
    <mergeCell ref="J32:K32"/>
    <mergeCell ref="B33:C33"/>
    <mergeCell ref="D33:E33"/>
    <mergeCell ref="F33:H33"/>
    <mergeCell ref="J33:K33"/>
    <mergeCell ref="B34:C34"/>
    <mergeCell ref="D34:E34"/>
    <mergeCell ref="F34:H34"/>
    <mergeCell ref="J34:K34"/>
    <mergeCell ref="B35:C35"/>
    <mergeCell ref="D35:E35"/>
    <mergeCell ref="F35:H35"/>
    <mergeCell ref="J35:K35"/>
    <mergeCell ref="B36:C36"/>
    <mergeCell ref="D36:E36"/>
    <mergeCell ref="F36:H36"/>
    <mergeCell ref="J36:K36"/>
    <mergeCell ref="D37:I37"/>
    <mergeCell ref="K37:L37"/>
    <mergeCell ref="D38:I38"/>
    <mergeCell ref="K38:L38"/>
    <mergeCell ref="D39:I39"/>
    <mergeCell ref="K39:L39"/>
    <mergeCell ref="D40:I40"/>
    <mergeCell ref="K40:L40"/>
    <mergeCell ref="D41:I41"/>
    <mergeCell ref="K41:L41"/>
    <mergeCell ref="B42:L42"/>
    <mergeCell ref="B43:C43"/>
    <mergeCell ref="D43:K43"/>
    <mergeCell ref="B44:C44"/>
    <mergeCell ref="D44:K44"/>
    <mergeCell ref="B45:C45"/>
    <mergeCell ref="D45:K45"/>
    <mergeCell ref="B46:I46"/>
    <mergeCell ref="J46:L46"/>
    <mergeCell ref="M46:O46"/>
    <mergeCell ref="A7:A8"/>
    <mergeCell ref="A14:A19"/>
    <mergeCell ref="A20:A23"/>
    <mergeCell ref="A25:A30"/>
    <mergeCell ref="A32:A36"/>
    <mergeCell ref="A37:A41"/>
    <mergeCell ref="A43:A45"/>
    <mergeCell ref="K1:L4"/>
  </mergeCells>
  <dataValidations count="29"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I33:I36">
      <formula1>"国际奖,国家级,省部级,市级,其他"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B46">
      <formula1>a4b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L5 I10 J10">
      <formula1>"是,否"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E1:F1">
      <formula1>"男,女"</formula1>
    </dataValidation>
    <dataValidation allowBlank="1" showInputMessage="1" showErrorMessage="1" prompt="格式样例：1990-01-01" sqref="I1:J1 I5 F33 D26:D30 J38:J41 B4:C5 J15:K19"/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2:C2">
      <formula1>ab82b9889f2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F15">
      <formula1>INDIRECT("a3b"&amp;$E$15)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I3:J3">
      <formula1>"一般,良好"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C6">
      <formula1>INDIRECT("a2b"&amp;$B$6)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F17">
      <formula1>INDIRECT("a3b"&amp;$E$17)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E5:F5">
      <formula1>"国家级正职,国家级副职,省部级正职,省部级副职,厅局级正职,厅局级副职,县处级正职,县处级副职,乡科级正职,乡科级副职"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G6">
      <formula1>INDIRECT("a2b"&amp;$F$6)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B6 F6">
      <formula1>a2b</formula1>
    </dataValidation>
    <dataValidation allowBlank="1" showInputMessage="1" showErrorMessage="1" prompt="请从学术称号sheet中复制学术称号，如果有多个，以英文逗号隔开；如果没有对应学术称号，请联系管理员；如果填写的学术称号在学术称号sheet中不存在，则系统不识别对应内容。" sqref="K6:L6"/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L10">
      <formula1>"中国国民党革命委员会(民革),中国民主同盟(民盟),中国民主建国会(民建),台湾民主自治同盟,中国农工民主党,中国致公党,中国民主促进会(民进)"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B15 B16 B17">
      <formula1>a1b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D15">
      <formula1>INDIRECT("a1b"&amp;$B$15)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E15 E16 E17">
      <formula1>a3b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D16">
      <formula1>INDIRECT("a1b"&amp;$B$16)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F16">
      <formula1>INDIRECT("a3b"&amp;$E$16)</formula1>
    </dataValidation>
    <dataValidation type="list" showInputMessage="1" showErrorMessage="1" promptTitle="下拉选择提示" prompt="请使用下拉方式选择合适的值！" errorTitle="选择错误提示" error="你输入的值未在备选列表中，请下拉选择合适的值！" sqref="D17">
      <formula1>INDIRECT("a1b"&amp;$B$17)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21:B23">
      <formula1>a102e02b3c6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B37:B41">
      <formula1>"发明型,实用新型,外观设计,其他"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C15:C19">
      <formula1>"全国,省级,市级,县级,区级"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F26:F30">
      <formula1>"中共,九三学社,民革,民盟,民建,民进,农工党,致公党,台盟,群众"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H15:I19">
      <formula1>"九三学社,无党派,工会,妇联,青联,工商联,科协,侨联,文艺,科技,社科,经济,农业,教育,体育,新闻出版,医药卫生,对外友好,社会保障,少数民族,特邀"</formula1>
    </dataValidation>
    <dataValidation allowBlank="1" showInputMessage="1" showErrorMessage="1" errorTitle="选择错误提示" error="你输入的值未在备选列表中，请下拉选择合适的值！" sqref="J33:K36"/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C7:D8">
      <formula1>"研究生,本科,大专,中专及以下,无"</formula1>
    </dataValidation>
    <dataValidation type="list" allowBlank="1" showInputMessage="1" showErrorMessage="1" promptTitle="下拉选择提示" prompt="请使用下拉方式选择合适的值！" errorTitle="选择错误提示" error="你输入的值未在备选列表中，请下拉选择合适的值！" sqref="E7:F8">
      <formula1>"博士,硕士,学士,无"</formula1>
    </dataValidation>
  </dataValidations>
  <printOptions/>
  <pageMargins left="0.7" right="0.7" top="0.75" bottom="0.75" header="0.3" footer="0.3"/>
  <pageSetup horizontalDpi="180" verticalDpi="18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workbookViewId="0" topLeftCell="A1">
      <selection activeCell="A1" sqref="A1"/>
    </sheetView>
  </sheetViews>
  <sheetFormatPr defaultColWidth="8.8515625" defaultRowHeight="15"/>
  <sheetData>
    <row r="1" ht="14.25">
      <c r="A1" t="s">
        <v>87</v>
      </c>
    </row>
    <row r="2" ht="14.25">
      <c r="A2" t="s">
        <v>88</v>
      </c>
    </row>
    <row r="3" ht="14.25">
      <c r="A3" t="s">
        <v>89</v>
      </c>
    </row>
    <row r="4" ht="14.25">
      <c r="A4" t="s">
        <v>90</v>
      </c>
    </row>
    <row r="5" ht="14.25">
      <c r="A5" t="s">
        <v>91</v>
      </c>
    </row>
    <row r="6" ht="14.25">
      <c r="A6" t="s">
        <v>92</v>
      </c>
    </row>
    <row r="7" ht="14.25">
      <c r="A7" t="s">
        <v>93</v>
      </c>
    </row>
    <row r="8" ht="14.25">
      <c r="A8" t="s">
        <v>94</v>
      </c>
    </row>
    <row r="9" ht="14.25">
      <c r="A9" t="s">
        <v>95</v>
      </c>
    </row>
    <row r="10" ht="14.25">
      <c r="A10" t="s">
        <v>96</v>
      </c>
    </row>
    <row r="11" ht="14.25">
      <c r="A11" t="s">
        <v>97</v>
      </c>
    </row>
    <row r="12" ht="14.25">
      <c r="A12" t="s">
        <v>98</v>
      </c>
    </row>
    <row r="13" ht="14.25">
      <c r="A13" t="s">
        <v>99</v>
      </c>
    </row>
    <row r="14" ht="14.25">
      <c r="A14" t="s">
        <v>100</v>
      </c>
    </row>
    <row r="15" ht="14.25">
      <c r="A15" t="s">
        <v>101</v>
      </c>
    </row>
    <row r="16" ht="14.25">
      <c r="A16" t="s">
        <v>102</v>
      </c>
    </row>
    <row r="17" ht="14.25">
      <c r="A17" t="s">
        <v>103</v>
      </c>
    </row>
    <row r="18" ht="14.25">
      <c r="A18" t="s">
        <v>104</v>
      </c>
    </row>
    <row r="19" ht="14.25">
      <c r="A19" t="s">
        <v>105</v>
      </c>
    </row>
    <row r="20" ht="14.25">
      <c r="A20" t="s">
        <v>106</v>
      </c>
    </row>
    <row r="21" ht="14.25">
      <c r="A21" t="s">
        <v>107</v>
      </c>
    </row>
    <row r="22" ht="14.25">
      <c r="A22" t="s">
        <v>108</v>
      </c>
    </row>
    <row r="23" ht="14.25">
      <c r="A23" t="s">
        <v>109</v>
      </c>
    </row>
    <row r="24" ht="14.25">
      <c r="A24" t="s">
        <v>110</v>
      </c>
    </row>
    <row r="25" ht="14.25">
      <c r="A25" t="s">
        <v>111</v>
      </c>
    </row>
    <row r="26" ht="14.25">
      <c r="A26" t="s">
        <v>112</v>
      </c>
    </row>
    <row r="27" ht="14.25">
      <c r="A27" t="s">
        <v>113</v>
      </c>
    </row>
    <row r="28" ht="14.25">
      <c r="A28" t="s">
        <v>114</v>
      </c>
    </row>
    <row r="29" ht="14.25">
      <c r="A29" t="s">
        <v>115</v>
      </c>
    </row>
    <row r="30" ht="14.25">
      <c r="A30" t="s">
        <v>116</v>
      </c>
    </row>
    <row r="31" ht="14.25">
      <c r="A31" t="s">
        <v>117</v>
      </c>
    </row>
    <row r="32" ht="14.25">
      <c r="A32" t="s">
        <v>118</v>
      </c>
    </row>
    <row r="33" ht="14.25">
      <c r="A33" t="s">
        <v>119</v>
      </c>
    </row>
    <row r="34" ht="14.25">
      <c r="A34" t="s">
        <v>120</v>
      </c>
    </row>
    <row r="35" ht="14.25">
      <c r="A35" t="s">
        <v>121</v>
      </c>
    </row>
    <row r="36" ht="14.25">
      <c r="A36" t="s">
        <v>122</v>
      </c>
    </row>
    <row r="37" ht="14.25">
      <c r="A37" t="s">
        <v>123</v>
      </c>
    </row>
    <row r="38" ht="14.25">
      <c r="A38" t="s">
        <v>124</v>
      </c>
    </row>
    <row r="39" ht="14.25">
      <c r="A39" t="s">
        <v>125</v>
      </c>
    </row>
    <row r="40" ht="14.25">
      <c r="A40" t="s">
        <v>126</v>
      </c>
    </row>
    <row r="41" ht="14.25">
      <c r="A41" t="s">
        <v>127</v>
      </c>
    </row>
    <row r="42" ht="14.25">
      <c r="A42" t="s">
        <v>128</v>
      </c>
    </row>
    <row r="43" ht="14.25">
      <c r="A43" t="s">
        <v>129</v>
      </c>
    </row>
    <row r="44" ht="14.25">
      <c r="A44" t="s">
        <v>130</v>
      </c>
    </row>
    <row r="45" ht="14.25">
      <c r="A45" t="s">
        <v>131</v>
      </c>
    </row>
    <row r="46" ht="14.25">
      <c r="A46" t="s">
        <v>132</v>
      </c>
    </row>
    <row r="47" ht="14.25">
      <c r="A47" t="s">
        <v>133</v>
      </c>
    </row>
    <row r="48" ht="14.25">
      <c r="A48" t="s">
        <v>134</v>
      </c>
    </row>
    <row r="49" ht="14.25">
      <c r="A49" t="s">
        <v>135</v>
      </c>
    </row>
    <row r="50" ht="14.25">
      <c r="A50" t="s">
        <v>136</v>
      </c>
    </row>
    <row r="51" ht="14.25">
      <c r="A51" t="s">
        <v>137</v>
      </c>
    </row>
    <row r="52" ht="14.25">
      <c r="A52" t="s">
        <v>138</v>
      </c>
    </row>
    <row r="53" ht="14.25">
      <c r="A53" t="s">
        <v>139</v>
      </c>
    </row>
    <row r="54" ht="14.25">
      <c r="A54" t="s">
        <v>140</v>
      </c>
    </row>
    <row r="55" ht="14.25">
      <c r="A55" t="s">
        <v>141</v>
      </c>
    </row>
    <row r="56" ht="14.25">
      <c r="A56" t="s">
        <v>142</v>
      </c>
    </row>
    <row r="57" ht="14.25">
      <c r="A57" t="s">
        <v>143</v>
      </c>
    </row>
    <row r="58" ht="14.25">
      <c r="A58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4"/>
  <sheetViews>
    <sheetView workbookViewId="0" topLeftCell="A1">
      <selection activeCell="A1" sqref="A1"/>
    </sheetView>
  </sheetViews>
  <sheetFormatPr defaultColWidth="8.8515625" defaultRowHeight="15"/>
  <sheetData>
    <row r="1" ht="14.25">
      <c r="A1" t="s">
        <v>143</v>
      </c>
    </row>
    <row r="2" ht="14.25">
      <c r="A2" t="s">
        <v>145</v>
      </c>
    </row>
    <row r="3" ht="14.25">
      <c r="A3" t="s">
        <v>146</v>
      </c>
    </row>
    <row r="4" ht="14.25">
      <c r="A4" t="s">
        <v>147</v>
      </c>
    </row>
    <row r="5" ht="14.25">
      <c r="A5" t="s">
        <v>148</v>
      </c>
    </row>
    <row r="6" ht="14.25">
      <c r="A6" t="s">
        <v>149</v>
      </c>
    </row>
    <row r="7" ht="14.25">
      <c r="A7" t="s">
        <v>150</v>
      </c>
    </row>
    <row r="8" ht="14.25">
      <c r="A8" t="s">
        <v>151</v>
      </c>
    </row>
    <row r="9" ht="14.25">
      <c r="A9" t="s">
        <v>152</v>
      </c>
    </row>
    <row r="10" ht="14.25">
      <c r="A10" t="s">
        <v>153</v>
      </c>
    </row>
    <row r="11" ht="14.25">
      <c r="A11" t="s">
        <v>154</v>
      </c>
    </row>
    <row r="12" ht="14.25">
      <c r="A12" t="s">
        <v>155</v>
      </c>
    </row>
    <row r="13" ht="14.25">
      <c r="A13" t="s">
        <v>156</v>
      </c>
    </row>
    <row r="14" ht="14.25">
      <c r="A14" t="s">
        <v>157</v>
      </c>
    </row>
    <row r="15" ht="14.25">
      <c r="A15" t="s">
        <v>158</v>
      </c>
    </row>
    <row r="16" ht="14.25">
      <c r="A16" t="s">
        <v>159</v>
      </c>
    </row>
    <row r="17" ht="14.25">
      <c r="A17" t="s">
        <v>160</v>
      </c>
    </row>
    <row r="18" ht="14.25">
      <c r="A18" t="s">
        <v>161</v>
      </c>
    </row>
    <row r="19" ht="14.25">
      <c r="A19" t="s">
        <v>162</v>
      </c>
    </row>
    <row r="20" ht="14.25">
      <c r="A20" t="s">
        <v>163</v>
      </c>
    </row>
    <row r="21" ht="14.25">
      <c r="A21" t="s">
        <v>164</v>
      </c>
    </row>
    <row r="22" ht="14.25">
      <c r="A22" t="s">
        <v>165</v>
      </c>
    </row>
    <row r="23" ht="14.25">
      <c r="A23" t="s">
        <v>166</v>
      </c>
    </row>
    <row r="24" ht="14.25">
      <c r="A24" t="s">
        <v>167</v>
      </c>
    </row>
    <row r="25" ht="14.25">
      <c r="A25" t="s">
        <v>168</v>
      </c>
    </row>
    <row r="26" ht="14.25">
      <c r="A26" t="s">
        <v>169</v>
      </c>
    </row>
    <row r="27" ht="14.25">
      <c r="A27" t="s">
        <v>170</v>
      </c>
    </row>
    <row r="28" ht="14.25">
      <c r="A28" t="s">
        <v>171</v>
      </c>
    </row>
    <row r="29" ht="14.25">
      <c r="A29" t="s">
        <v>172</v>
      </c>
    </row>
    <row r="30" ht="14.25">
      <c r="A30" t="s">
        <v>173</v>
      </c>
    </row>
    <row r="31" ht="14.25">
      <c r="A31" t="s">
        <v>174</v>
      </c>
    </row>
    <row r="32" ht="14.25">
      <c r="A32" t="s">
        <v>175</v>
      </c>
    </row>
    <row r="33" ht="14.25">
      <c r="A33" t="s">
        <v>176</v>
      </c>
    </row>
    <row r="34" ht="14.25">
      <c r="A34" t="s">
        <v>177</v>
      </c>
    </row>
    <row r="35" ht="14.25">
      <c r="A35" t="s">
        <v>178</v>
      </c>
    </row>
    <row r="36" ht="14.25">
      <c r="A36" t="s">
        <v>179</v>
      </c>
    </row>
    <row r="37" ht="14.25">
      <c r="A37" t="s">
        <v>180</v>
      </c>
    </row>
    <row r="38" ht="14.25">
      <c r="A38" t="s">
        <v>181</v>
      </c>
    </row>
    <row r="39" ht="14.25">
      <c r="A39" t="s">
        <v>182</v>
      </c>
    </row>
    <row r="40" ht="14.25">
      <c r="A40" t="s">
        <v>183</v>
      </c>
    </row>
    <row r="41" ht="14.25">
      <c r="A41" t="s">
        <v>184</v>
      </c>
    </row>
    <row r="42" ht="14.25">
      <c r="A42" t="s">
        <v>185</v>
      </c>
    </row>
    <row r="43" ht="14.25">
      <c r="A43" t="s">
        <v>185</v>
      </c>
    </row>
    <row r="44" ht="14.25">
      <c r="A44" t="s">
        <v>186</v>
      </c>
    </row>
    <row r="45" ht="14.25">
      <c r="A45" t="s">
        <v>187</v>
      </c>
    </row>
    <row r="46" ht="14.25">
      <c r="A46" t="s">
        <v>188</v>
      </c>
    </row>
    <row r="47" ht="14.25">
      <c r="A47" t="s">
        <v>189</v>
      </c>
    </row>
    <row r="48" ht="14.25">
      <c r="A48" t="s">
        <v>190</v>
      </c>
    </row>
    <row r="49" ht="14.25">
      <c r="A49" t="s">
        <v>191</v>
      </c>
    </row>
    <row r="50" ht="14.25">
      <c r="A50" t="s">
        <v>192</v>
      </c>
    </row>
    <row r="51" ht="14.25">
      <c r="A51" t="s">
        <v>193</v>
      </c>
    </row>
    <row r="52" ht="14.25">
      <c r="A52" t="s">
        <v>194</v>
      </c>
    </row>
    <row r="53" ht="14.25">
      <c r="A53" t="s">
        <v>195</v>
      </c>
    </row>
    <row r="54" ht="14.25">
      <c r="A54" t="s">
        <v>196</v>
      </c>
    </row>
    <row r="55" ht="14.25">
      <c r="A55" t="s">
        <v>197</v>
      </c>
    </row>
    <row r="56" ht="14.25">
      <c r="A56" t="s">
        <v>198</v>
      </c>
    </row>
    <row r="57" ht="14.25">
      <c r="A57" t="s">
        <v>199</v>
      </c>
    </row>
    <row r="58" ht="14.25">
      <c r="A58" t="s">
        <v>200</v>
      </c>
    </row>
    <row r="59" ht="14.25">
      <c r="A59" t="s">
        <v>201</v>
      </c>
    </row>
    <row r="60" ht="14.25">
      <c r="A60" t="s">
        <v>202</v>
      </c>
    </row>
    <row r="61" ht="14.25">
      <c r="A61" t="s">
        <v>203</v>
      </c>
    </row>
    <row r="62" ht="14.25">
      <c r="A62" t="s">
        <v>204</v>
      </c>
    </row>
    <row r="63" ht="14.25">
      <c r="A63" t="s">
        <v>205</v>
      </c>
    </row>
    <row r="64" ht="14.25">
      <c r="A64" t="s">
        <v>206</v>
      </c>
    </row>
    <row r="65" ht="14.25">
      <c r="A65" t="s">
        <v>207</v>
      </c>
    </row>
    <row r="66" ht="14.25">
      <c r="A66" t="s">
        <v>208</v>
      </c>
    </row>
    <row r="67" ht="14.25">
      <c r="A67" t="s">
        <v>209</v>
      </c>
    </row>
    <row r="68" ht="14.25">
      <c r="A68" t="s">
        <v>210</v>
      </c>
    </row>
    <row r="69" ht="14.25">
      <c r="A69" t="s">
        <v>211</v>
      </c>
    </row>
    <row r="70" ht="14.25">
      <c r="A70" t="s">
        <v>212</v>
      </c>
    </row>
    <row r="71" ht="14.25">
      <c r="A71" t="s">
        <v>213</v>
      </c>
    </row>
    <row r="72" ht="14.25">
      <c r="A72" t="s">
        <v>214</v>
      </c>
    </row>
    <row r="73" ht="14.25">
      <c r="A73" t="s">
        <v>215</v>
      </c>
    </row>
    <row r="74" ht="14.25">
      <c r="A74" t="s">
        <v>216</v>
      </c>
    </row>
    <row r="75" ht="14.25">
      <c r="A75" t="s">
        <v>217</v>
      </c>
    </row>
    <row r="76" ht="14.25">
      <c r="A76" t="s">
        <v>218</v>
      </c>
    </row>
    <row r="77" ht="14.25">
      <c r="A77" t="s">
        <v>219</v>
      </c>
    </row>
    <row r="78" ht="14.25">
      <c r="A78" t="s">
        <v>220</v>
      </c>
    </row>
    <row r="79" ht="14.25">
      <c r="A79" t="s">
        <v>221</v>
      </c>
    </row>
    <row r="80" ht="14.25">
      <c r="A80" t="s">
        <v>222</v>
      </c>
    </row>
    <row r="81" ht="14.25">
      <c r="A81" t="s">
        <v>223</v>
      </c>
    </row>
    <row r="82" ht="14.25">
      <c r="A82" t="s">
        <v>224</v>
      </c>
    </row>
    <row r="83" ht="14.25">
      <c r="A83" t="s">
        <v>225</v>
      </c>
    </row>
    <row r="84" ht="14.25">
      <c r="A84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A1" sqref="A1"/>
    </sheetView>
  </sheetViews>
  <sheetFormatPr defaultColWidth="8.8515625" defaultRowHeight="15"/>
  <sheetData>
    <row r="1" spans="1:11" ht="14.25">
      <c r="A1" t="s">
        <v>227</v>
      </c>
      <c r="B1" t="s">
        <v>228</v>
      </c>
      <c r="C1" t="s">
        <v>229</v>
      </c>
      <c r="D1" t="s">
        <v>230</v>
      </c>
      <c r="E1" t="s">
        <v>231</v>
      </c>
      <c r="F1" t="s">
        <v>232</v>
      </c>
      <c r="G1" t="s">
        <v>233</v>
      </c>
      <c r="H1" t="s">
        <v>234</v>
      </c>
      <c r="I1" t="s">
        <v>235</v>
      </c>
      <c r="J1" t="s">
        <v>236</v>
      </c>
      <c r="K1" t="s">
        <v>143</v>
      </c>
    </row>
    <row r="2" spans="1:15" ht="14.25">
      <c r="A2" t="s">
        <v>237</v>
      </c>
      <c r="B2" t="s">
        <v>238</v>
      </c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</row>
    <row r="3" spans="1:12" ht="14.25">
      <c r="A3" t="s">
        <v>252</v>
      </c>
      <c r="B3" t="s">
        <v>253</v>
      </c>
      <c r="C3" t="s">
        <v>254</v>
      </c>
      <c r="D3" t="s">
        <v>239</v>
      </c>
      <c r="E3" t="s">
        <v>248</v>
      </c>
      <c r="F3" t="s">
        <v>255</v>
      </c>
      <c r="G3" t="s">
        <v>256</v>
      </c>
      <c r="H3" t="s">
        <v>257</v>
      </c>
      <c r="I3" t="s">
        <v>258</v>
      </c>
      <c r="J3" t="s">
        <v>248</v>
      </c>
      <c r="K3" t="s">
        <v>250</v>
      </c>
      <c r="L3" t="s">
        <v>251</v>
      </c>
    </row>
    <row r="4" spans="1:6" ht="14.25">
      <c r="A4" t="s">
        <v>259</v>
      </c>
      <c r="B4" t="s">
        <v>260</v>
      </c>
      <c r="C4" t="s">
        <v>259</v>
      </c>
      <c r="D4" t="s">
        <v>261</v>
      </c>
      <c r="E4" t="s">
        <v>262</v>
      </c>
      <c r="F4" t="s">
        <v>263</v>
      </c>
    </row>
    <row r="5" spans="1:15" ht="14.25">
      <c r="A5" t="s">
        <v>264</v>
      </c>
      <c r="B5" t="s">
        <v>253</v>
      </c>
      <c r="C5" t="s">
        <v>265</v>
      </c>
      <c r="D5" t="s">
        <v>248</v>
      </c>
      <c r="E5" t="s">
        <v>266</v>
      </c>
      <c r="F5" t="s">
        <v>267</v>
      </c>
      <c r="G5" t="s">
        <v>268</v>
      </c>
      <c r="H5" t="s">
        <v>269</v>
      </c>
      <c r="I5" t="s">
        <v>241</v>
      </c>
      <c r="J5" t="s">
        <v>242</v>
      </c>
      <c r="K5" t="s">
        <v>270</v>
      </c>
      <c r="L5" t="s">
        <v>271</v>
      </c>
      <c r="M5" t="s">
        <v>272</v>
      </c>
      <c r="N5" t="s">
        <v>273</v>
      </c>
      <c r="O5" t="s">
        <v>274</v>
      </c>
    </row>
    <row r="6" spans="1:5" ht="14.25">
      <c r="A6" t="s">
        <v>264</v>
      </c>
      <c r="B6" t="s">
        <v>253</v>
      </c>
      <c r="C6" t="s">
        <v>275</v>
      </c>
      <c r="D6" t="s">
        <v>265</v>
      </c>
      <c r="E6" t="s">
        <v>240</v>
      </c>
    </row>
    <row r="7" spans="1:7" ht="14.25">
      <c r="A7" t="s">
        <v>264</v>
      </c>
      <c r="B7" t="s">
        <v>253</v>
      </c>
      <c r="C7" t="s">
        <v>274</v>
      </c>
      <c r="D7" t="s">
        <v>265</v>
      </c>
      <c r="E7" t="s">
        <v>276</v>
      </c>
      <c r="F7" t="s">
        <v>254</v>
      </c>
      <c r="G7" t="s">
        <v>248</v>
      </c>
    </row>
    <row r="8" spans="1:9" ht="14.25">
      <c r="A8" t="s">
        <v>248</v>
      </c>
      <c r="B8" t="s">
        <v>265</v>
      </c>
      <c r="C8" t="s">
        <v>277</v>
      </c>
      <c r="D8" t="s">
        <v>278</v>
      </c>
      <c r="E8" t="s">
        <v>279</v>
      </c>
      <c r="F8" t="s">
        <v>264</v>
      </c>
      <c r="G8" t="s">
        <v>253</v>
      </c>
      <c r="H8" t="s">
        <v>276</v>
      </c>
      <c r="I8" t="s">
        <v>240</v>
      </c>
    </row>
    <row r="9" spans="1:12" ht="14.25">
      <c r="A9" t="s">
        <v>264</v>
      </c>
      <c r="B9" t="s">
        <v>280</v>
      </c>
      <c r="C9" t="s">
        <v>239</v>
      </c>
      <c r="D9" t="s">
        <v>248</v>
      </c>
      <c r="E9" t="s">
        <v>241</v>
      </c>
      <c r="F9" t="s">
        <v>242</v>
      </c>
      <c r="G9" t="s">
        <v>281</v>
      </c>
      <c r="H9" t="s">
        <v>270</v>
      </c>
      <c r="I9" t="s">
        <v>271</v>
      </c>
      <c r="J9" t="s">
        <v>272</v>
      </c>
      <c r="K9" t="s">
        <v>273</v>
      </c>
      <c r="L9" t="s">
        <v>282</v>
      </c>
    </row>
    <row r="12" ht="14.25">
      <c r="A12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2"/>
  <sheetViews>
    <sheetView workbookViewId="0" topLeftCell="A1">
      <selection activeCell="A1" sqref="A1"/>
    </sheetView>
  </sheetViews>
  <sheetFormatPr defaultColWidth="8.8515625" defaultRowHeight="15"/>
  <sheetData>
    <row r="1" spans="1:34" ht="14.25">
      <c r="A1" t="s">
        <v>283</v>
      </c>
      <c r="B1" t="s">
        <v>284</v>
      </c>
      <c r="C1" t="s">
        <v>285</v>
      </c>
      <c r="D1" t="s">
        <v>286</v>
      </c>
      <c r="E1" t="s">
        <v>287</v>
      </c>
      <c r="F1" t="s">
        <v>288</v>
      </c>
      <c r="G1" t="s">
        <v>289</v>
      </c>
      <c r="H1" t="s">
        <v>290</v>
      </c>
      <c r="I1" t="s">
        <v>291</v>
      </c>
      <c r="J1" t="s">
        <v>292</v>
      </c>
      <c r="K1" t="s">
        <v>293</v>
      </c>
      <c r="L1" t="s">
        <v>294</v>
      </c>
      <c r="M1" t="s">
        <v>295</v>
      </c>
      <c r="N1" t="s">
        <v>296</v>
      </c>
      <c r="O1" t="s">
        <v>297</v>
      </c>
      <c r="P1" t="s">
        <v>298</v>
      </c>
      <c r="Q1" t="s">
        <v>299</v>
      </c>
      <c r="R1" t="s">
        <v>300</v>
      </c>
      <c r="S1" t="s">
        <v>301</v>
      </c>
      <c r="T1" t="s">
        <v>302</v>
      </c>
      <c r="U1" t="s">
        <v>303</v>
      </c>
      <c r="V1" t="s">
        <v>304</v>
      </c>
      <c r="W1" t="s">
        <v>305</v>
      </c>
      <c r="X1" t="s">
        <v>306</v>
      </c>
      <c r="Y1" t="s">
        <v>307</v>
      </c>
      <c r="Z1" t="s">
        <v>308</v>
      </c>
      <c r="AA1" t="s">
        <v>309</v>
      </c>
      <c r="AB1" t="s">
        <v>310</v>
      </c>
      <c r="AC1" t="s">
        <v>311</v>
      </c>
      <c r="AD1" t="s">
        <v>312</v>
      </c>
      <c r="AE1" t="s">
        <v>313</v>
      </c>
      <c r="AF1" t="s">
        <v>314</v>
      </c>
      <c r="AG1" t="s">
        <v>315</v>
      </c>
      <c r="AH1" t="s">
        <v>316</v>
      </c>
    </row>
    <row r="2" spans="1:15" ht="14.25">
      <c r="A2" t="s">
        <v>317</v>
      </c>
      <c r="B2" t="s">
        <v>318</v>
      </c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  <c r="N2" t="s">
        <v>330</v>
      </c>
      <c r="O2" t="s">
        <v>331</v>
      </c>
    </row>
    <row r="3" spans="1:18" ht="14.25">
      <c r="A3" t="s">
        <v>332</v>
      </c>
      <c r="B3" t="s">
        <v>333</v>
      </c>
      <c r="C3" t="s">
        <v>334</v>
      </c>
      <c r="D3" t="s">
        <v>335</v>
      </c>
      <c r="E3" t="s">
        <v>336</v>
      </c>
      <c r="F3" t="s">
        <v>337</v>
      </c>
      <c r="G3" t="s">
        <v>338</v>
      </c>
      <c r="H3" t="s">
        <v>339</v>
      </c>
      <c r="I3" t="s">
        <v>340</v>
      </c>
      <c r="J3" t="s">
        <v>341</v>
      </c>
      <c r="K3" t="s">
        <v>342</v>
      </c>
      <c r="L3" t="s">
        <v>343</v>
      </c>
      <c r="M3" t="s">
        <v>344</v>
      </c>
      <c r="N3" t="s">
        <v>345</v>
      </c>
      <c r="O3" t="s">
        <v>346</v>
      </c>
      <c r="P3" t="s">
        <v>347</v>
      </c>
      <c r="Q3" t="s">
        <v>348</v>
      </c>
      <c r="R3" t="s">
        <v>349</v>
      </c>
    </row>
    <row r="4" spans="1:14" ht="14.25">
      <c r="A4" t="s">
        <v>350</v>
      </c>
      <c r="B4" t="s">
        <v>351</v>
      </c>
      <c r="C4" t="s">
        <v>352</v>
      </c>
      <c r="D4" t="s">
        <v>353</v>
      </c>
      <c r="E4" t="s">
        <v>354</v>
      </c>
      <c r="F4" t="s">
        <v>355</v>
      </c>
      <c r="G4" t="s">
        <v>356</v>
      </c>
      <c r="H4" t="s">
        <v>357</v>
      </c>
      <c r="I4" t="s">
        <v>358</v>
      </c>
      <c r="J4" t="s">
        <v>359</v>
      </c>
      <c r="K4" t="s">
        <v>360</v>
      </c>
      <c r="L4" t="s">
        <v>361</v>
      </c>
      <c r="M4" t="s">
        <v>362</v>
      </c>
      <c r="N4" t="s">
        <v>363</v>
      </c>
    </row>
    <row r="5" spans="1:11" ht="14.25">
      <c r="A5" t="s">
        <v>364</v>
      </c>
      <c r="B5" t="s">
        <v>365</v>
      </c>
      <c r="C5" t="s">
        <v>366</v>
      </c>
      <c r="D5" t="s">
        <v>367</v>
      </c>
      <c r="E5" t="s">
        <v>368</v>
      </c>
      <c r="F5" t="s">
        <v>369</v>
      </c>
      <c r="G5" t="s">
        <v>370</v>
      </c>
      <c r="H5" t="s">
        <v>371</v>
      </c>
      <c r="I5" t="s">
        <v>372</v>
      </c>
      <c r="J5" t="s">
        <v>373</v>
      </c>
      <c r="K5" t="s">
        <v>374</v>
      </c>
    </row>
    <row r="6" spans="1:17" ht="14.25">
      <c r="A6" t="s">
        <v>375</v>
      </c>
      <c r="B6" t="s">
        <v>376</v>
      </c>
      <c r="C6" t="s">
        <v>377</v>
      </c>
      <c r="D6" t="s">
        <v>378</v>
      </c>
      <c r="E6" t="s">
        <v>379</v>
      </c>
      <c r="F6" t="s">
        <v>380</v>
      </c>
      <c r="G6" t="s">
        <v>381</v>
      </c>
      <c r="H6" t="s">
        <v>382</v>
      </c>
      <c r="I6" t="s">
        <v>383</v>
      </c>
      <c r="J6" t="s">
        <v>384</v>
      </c>
      <c r="K6" t="s">
        <v>385</v>
      </c>
      <c r="L6" t="s">
        <v>386</v>
      </c>
      <c r="M6" t="s">
        <v>383</v>
      </c>
      <c r="N6" t="s">
        <v>387</v>
      </c>
      <c r="O6" t="s">
        <v>383</v>
      </c>
      <c r="P6" t="s">
        <v>383</v>
      </c>
      <c r="Q6" t="s">
        <v>387</v>
      </c>
    </row>
    <row r="7" spans="1:14" ht="14.25">
      <c r="A7" t="s">
        <v>388</v>
      </c>
      <c r="B7" t="s">
        <v>389</v>
      </c>
      <c r="C7" t="s">
        <v>390</v>
      </c>
      <c r="D7" t="s">
        <v>391</v>
      </c>
      <c r="E7" t="s">
        <v>392</v>
      </c>
      <c r="F7" t="s">
        <v>393</v>
      </c>
      <c r="G7" t="s">
        <v>394</v>
      </c>
      <c r="H7" t="s">
        <v>395</v>
      </c>
      <c r="I7" t="s">
        <v>396</v>
      </c>
      <c r="J7" t="s">
        <v>397</v>
      </c>
      <c r="K7" t="s">
        <v>398</v>
      </c>
      <c r="L7" t="s">
        <v>399</v>
      </c>
      <c r="M7" t="s">
        <v>400</v>
      </c>
      <c r="N7" t="s">
        <v>401</v>
      </c>
    </row>
    <row r="8" spans="1:9" ht="14.25">
      <c r="A8" t="s">
        <v>402</v>
      </c>
      <c r="B8" t="s">
        <v>403</v>
      </c>
      <c r="C8" t="s">
        <v>404</v>
      </c>
      <c r="D8" t="s">
        <v>405</v>
      </c>
      <c r="E8" t="s">
        <v>406</v>
      </c>
      <c r="F8" t="s">
        <v>407</v>
      </c>
      <c r="G8" t="s">
        <v>408</v>
      </c>
      <c r="H8" t="s">
        <v>409</v>
      </c>
      <c r="I8" t="s">
        <v>410</v>
      </c>
    </row>
    <row r="9" spans="1:13" ht="14.25">
      <c r="A9" t="s">
        <v>411</v>
      </c>
      <c r="B9" t="s">
        <v>412</v>
      </c>
      <c r="C9" t="s">
        <v>413</v>
      </c>
      <c r="D9" t="s">
        <v>414</v>
      </c>
      <c r="E9" t="s">
        <v>415</v>
      </c>
      <c r="F9" t="s">
        <v>416</v>
      </c>
      <c r="G9" t="s">
        <v>417</v>
      </c>
      <c r="H9" t="s">
        <v>418</v>
      </c>
      <c r="I9" t="s">
        <v>419</v>
      </c>
      <c r="J9" t="s">
        <v>420</v>
      </c>
      <c r="K9" t="s">
        <v>421</v>
      </c>
      <c r="L9" t="s">
        <v>422</v>
      </c>
      <c r="M9" t="s">
        <v>423</v>
      </c>
    </row>
    <row r="10" spans="1:17" ht="14.25">
      <c r="A10" t="s">
        <v>424</v>
      </c>
      <c r="B10" t="s">
        <v>425</v>
      </c>
      <c r="C10" t="s">
        <v>426</v>
      </c>
      <c r="D10" t="s">
        <v>427</v>
      </c>
      <c r="E10" t="s">
        <v>428</v>
      </c>
      <c r="F10" t="s">
        <v>429</v>
      </c>
      <c r="G10" t="s">
        <v>430</v>
      </c>
      <c r="H10" t="s">
        <v>431</v>
      </c>
      <c r="I10" t="s">
        <v>432</v>
      </c>
      <c r="J10" t="s">
        <v>433</v>
      </c>
      <c r="K10" t="s">
        <v>434</v>
      </c>
      <c r="L10" t="s">
        <v>435</v>
      </c>
      <c r="M10" t="s">
        <v>436</v>
      </c>
      <c r="N10" t="s">
        <v>437</v>
      </c>
      <c r="O10" t="s">
        <v>438</v>
      </c>
      <c r="P10" t="s">
        <v>439</v>
      </c>
      <c r="Q10" t="s">
        <v>440</v>
      </c>
    </row>
    <row r="11" spans="1:39" ht="14.25">
      <c r="A11" t="s">
        <v>441</v>
      </c>
      <c r="B11" t="s">
        <v>442</v>
      </c>
      <c r="C11" t="s">
        <v>443</v>
      </c>
      <c r="D11" t="s">
        <v>444</v>
      </c>
      <c r="E11" t="s">
        <v>445</v>
      </c>
      <c r="F11" t="s">
        <v>446</v>
      </c>
      <c r="G11" t="s">
        <v>447</v>
      </c>
      <c r="H11" t="s">
        <v>448</v>
      </c>
      <c r="I11" t="s">
        <v>449</v>
      </c>
      <c r="J11" t="s">
        <v>450</v>
      </c>
      <c r="K11" t="s">
        <v>451</v>
      </c>
      <c r="L11" t="s">
        <v>452</v>
      </c>
      <c r="M11" t="s">
        <v>453</v>
      </c>
      <c r="N11" t="s">
        <v>454</v>
      </c>
      <c r="O11" t="s">
        <v>455</v>
      </c>
      <c r="P11" t="s">
        <v>456</v>
      </c>
      <c r="Q11" t="s">
        <v>457</v>
      </c>
      <c r="R11" t="s">
        <v>458</v>
      </c>
      <c r="S11" t="s">
        <v>459</v>
      </c>
      <c r="T11" t="s">
        <v>460</v>
      </c>
      <c r="U11" t="s">
        <v>461</v>
      </c>
      <c r="V11" t="s">
        <v>462</v>
      </c>
      <c r="W11" t="s">
        <v>463</v>
      </c>
      <c r="X11" t="s">
        <v>464</v>
      </c>
      <c r="Y11" t="s">
        <v>465</v>
      </c>
      <c r="Z11" t="s">
        <v>466</v>
      </c>
      <c r="AA11" t="s">
        <v>467</v>
      </c>
      <c r="AB11" t="s">
        <v>468</v>
      </c>
      <c r="AC11" t="s">
        <v>469</v>
      </c>
      <c r="AD11" t="s">
        <v>470</v>
      </c>
      <c r="AE11" t="s">
        <v>471</v>
      </c>
      <c r="AF11" t="s">
        <v>472</v>
      </c>
      <c r="AG11" t="s">
        <v>473</v>
      </c>
      <c r="AH11" t="s">
        <v>474</v>
      </c>
      <c r="AI11" t="s">
        <v>475</v>
      </c>
      <c r="AJ11" t="s">
        <v>476</v>
      </c>
      <c r="AK11" t="s">
        <v>477</v>
      </c>
      <c r="AL11" t="s">
        <v>478</v>
      </c>
      <c r="AM11" t="s">
        <v>479</v>
      </c>
    </row>
    <row r="12" spans="1:33" ht="14.25">
      <c r="A12" t="s">
        <v>480</v>
      </c>
      <c r="B12" t="s">
        <v>481</v>
      </c>
      <c r="C12" t="s">
        <v>482</v>
      </c>
      <c r="D12" t="s">
        <v>483</v>
      </c>
      <c r="E12" t="s">
        <v>484</v>
      </c>
      <c r="F12" t="s">
        <v>485</v>
      </c>
      <c r="G12" t="s">
        <v>486</v>
      </c>
      <c r="H12" t="s">
        <v>487</v>
      </c>
      <c r="I12" t="s">
        <v>488</v>
      </c>
      <c r="J12" t="s">
        <v>489</v>
      </c>
      <c r="K12" t="s">
        <v>490</v>
      </c>
      <c r="L12" t="s">
        <v>491</v>
      </c>
      <c r="M12" t="s">
        <v>492</v>
      </c>
      <c r="N12" t="s">
        <v>493</v>
      </c>
      <c r="O12" t="s">
        <v>494</v>
      </c>
      <c r="P12" t="s">
        <v>495</v>
      </c>
      <c r="Q12" t="s">
        <v>496</v>
      </c>
      <c r="R12" t="s">
        <v>497</v>
      </c>
      <c r="S12" t="s">
        <v>498</v>
      </c>
      <c r="T12" t="s">
        <v>499</v>
      </c>
      <c r="U12" t="s">
        <v>500</v>
      </c>
      <c r="V12" t="s">
        <v>501</v>
      </c>
      <c r="W12" t="s">
        <v>502</v>
      </c>
      <c r="X12" t="s">
        <v>503</v>
      </c>
      <c r="Y12" t="s">
        <v>504</v>
      </c>
      <c r="Z12" t="s">
        <v>505</v>
      </c>
      <c r="AA12" t="s">
        <v>506</v>
      </c>
      <c r="AB12" t="s">
        <v>507</v>
      </c>
      <c r="AC12" t="s">
        <v>508</v>
      </c>
      <c r="AD12" t="s">
        <v>509</v>
      </c>
      <c r="AE12" t="s">
        <v>510</v>
      </c>
      <c r="AF12" t="s">
        <v>511</v>
      </c>
      <c r="AG12" t="s">
        <v>512</v>
      </c>
    </row>
    <row r="13" spans="1:22" ht="14.25">
      <c r="A13" t="s">
        <v>513</v>
      </c>
      <c r="B13" t="s">
        <v>514</v>
      </c>
      <c r="C13" t="s">
        <v>515</v>
      </c>
      <c r="D13" t="s">
        <v>516</v>
      </c>
      <c r="E13" t="s">
        <v>517</v>
      </c>
      <c r="F13" t="s">
        <v>518</v>
      </c>
      <c r="G13" t="s">
        <v>519</v>
      </c>
      <c r="H13" t="s">
        <v>520</v>
      </c>
      <c r="I13" t="s">
        <v>521</v>
      </c>
      <c r="J13" t="s">
        <v>522</v>
      </c>
      <c r="K13" t="s">
        <v>523</v>
      </c>
      <c r="L13" t="s">
        <v>524</v>
      </c>
      <c r="M13" t="s">
        <v>525</v>
      </c>
      <c r="N13" t="s">
        <v>526</v>
      </c>
      <c r="O13" t="s">
        <v>527</v>
      </c>
      <c r="P13" t="s">
        <v>528</v>
      </c>
      <c r="Q13" t="s">
        <v>529</v>
      </c>
      <c r="R13" t="s">
        <v>530</v>
      </c>
      <c r="S13" t="s">
        <v>531</v>
      </c>
      <c r="T13" t="s">
        <v>532</v>
      </c>
      <c r="U13" t="s">
        <v>533</v>
      </c>
      <c r="V13" t="s">
        <v>534</v>
      </c>
    </row>
    <row r="14" spans="1:24" ht="14.25">
      <c r="A14" t="s">
        <v>535</v>
      </c>
      <c r="B14" t="s">
        <v>536</v>
      </c>
      <c r="C14" t="s">
        <v>537</v>
      </c>
      <c r="D14" t="s">
        <v>538</v>
      </c>
      <c r="E14" t="s">
        <v>539</v>
      </c>
      <c r="F14" t="s">
        <v>540</v>
      </c>
      <c r="G14" t="s">
        <v>541</v>
      </c>
      <c r="H14" t="s">
        <v>542</v>
      </c>
      <c r="I14" t="s">
        <v>543</v>
      </c>
      <c r="J14" t="s">
        <v>544</v>
      </c>
      <c r="K14" t="s">
        <v>545</v>
      </c>
      <c r="L14" t="s">
        <v>546</v>
      </c>
      <c r="M14" t="s">
        <v>547</v>
      </c>
      <c r="N14" t="s">
        <v>548</v>
      </c>
      <c r="O14" t="s">
        <v>549</v>
      </c>
      <c r="P14" t="s">
        <v>550</v>
      </c>
      <c r="Q14" t="s">
        <v>551</v>
      </c>
      <c r="R14" t="s">
        <v>552</v>
      </c>
      <c r="S14" t="s">
        <v>553</v>
      </c>
      <c r="T14" t="s">
        <v>554</v>
      </c>
      <c r="U14" t="s">
        <v>555</v>
      </c>
      <c r="V14" t="s">
        <v>556</v>
      </c>
      <c r="W14" t="s">
        <v>557</v>
      </c>
      <c r="X14" t="s">
        <v>536</v>
      </c>
    </row>
    <row r="15" spans="1:21" ht="14.25">
      <c r="A15" t="s">
        <v>558</v>
      </c>
      <c r="B15" t="s">
        <v>559</v>
      </c>
      <c r="C15" t="s">
        <v>560</v>
      </c>
      <c r="D15" t="s">
        <v>561</v>
      </c>
      <c r="E15" t="s">
        <v>562</v>
      </c>
      <c r="F15" t="s">
        <v>563</v>
      </c>
      <c r="G15" t="s">
        <v>564</v>
      </c>
      <c r="H15" t="s">
        <v>565</v>
      </c>
      <c r="I15" t="s">
        <v>566</v>
      </c>
      <c r="J15" t="s">
        <v>567</v>
      </c>
      <c r="K15" t="s">
        <v>568</v>
      </c>
      <c r="L15" t="s">
        <v>569</v>
      </c>
      <c r="M15" t="s">
        <v>570</v>
      </c>
      <c r="N15" t="s">
        <v>571</v>
      </c>
      <c r="O15" t="s">
        <v>572</v>
      </c>
      <c r="P15" t="s">
        <v>573</v>
      </c>
      <c r="Q15" t="s">
        <v>574</v>
      </c>
      <c r="R15" t="s">
        <v>575</v>
      </c>
      <c r="S15" t="s">
        <v>576</v>
      </c>
      <c r="T15" t="s">
        <v>577</v>
      </c>
      <c r="U15" t="s">
        <v>578</v>
      </c>
    </row>
    <row r="16" spans="1:48" ht="14.25">
      <c r="A16" t="s">
        <v>579</v>
      </c>
      <c r="B16" t="s">
        <v>580</v>
      </c>
      <c r="C16" t="s">
        <v>581</v>
      </c>
      <c r="D16" t="s">
        <v>582</v>
      </c>
      <c r="E16" t="s">
        <v>583</v>
      </c>
      <c r="F16" t="s">
        <v>584</v>
      </c>
      <c r="G16" t="s">
        <v>585</v>
      </c>
      <c r="H16" t="s">
        <v>586</v>
      </c>
      <c r="I16" t="s">
        <v>587</v>
      </c>
      <c r="J16" t="s">
        <v>588</v>
      </c>
      <c r="K16" t="s">
        <v>589</v>
      </c>
      <c r="L16" t="s">
        <v>590</v>
      </c>
      <c r="M16" t="s">
        <v>591</v>
      </c>
      <c r="N16" t="s">
        <v>592</v>
      </c>
      <c r="O16" t="s">
        <v>593</v>
      </c>
      <c r="P16" t="s">
        <v>594</v>
      </c>
      <c r="Q16" t="s">
        <v>595</v>
      </c>
      <c r="R16" t="s">
        <v>596</v>
      </c>
      <c r="S16" t="s">
        <v>597</v>
      </c>
      <c r="T16" t="s">
        <v>598</v>
      </c>
      <c r="U16" t="s">
        <v>599</v>
      </c>
      <c r="V16" t="s">
        <v>600</v>
      </c>
      <c r="W16" t="s">
        <v>601</v>
      </c>
      <c r="X16" t="s">
        <v>602</v>
      </c>
      <c r="Y16" t="s">
        <v>603</v>
      </c>
      <c r="Z16" t="s">
        <v>604</v>
      </c>
      <c r="AA16" t="s">
        <v>605</v>
      </c>
      <c r="AB16" t="s">
        <v>606</v>
      </c>
      <c r="AC16" t="s">
        <v>607</v>
      </c>
      <c r="AD16" t="s">
        <v>608</v>
      </c>
      <c r="AE16" t="s">
        <v>609</v>
      </c>
      <c r="AF16" t="s">
        <v>610</v>
      </c>
      <c r="AG16" t="s">
        <v>611</v>
      </c>
      <c r="AH16" t="s">
        <v>612</v>
      </c>
      <c r="AI16" t="s">
        <v>613</v>
      </c>
      <c r="AJ16" t="s">
        <v>614</v>
      </c>
      <c r="AK16" t="s">
        <v>615</v>
      </c>
      <c r="AL16" t="s">
        <v>616</v>
      </c>
      <c r="AM16" t="s">
        <v>617</v>
      </c>
      <c r="AN16" t="s">
        <v>618</v>
      </c>
      <c r="AO16" t="s">
        <v>619</v>
      </c>
      <c r="AP16" t="s">
        <v>620</v>
      </c>
      <c r="AQ16" t="s">
        <v>621</v>
      </c>
      <c r="AR16" t="s">
        <v>622</v>
      </c>
      <c r="AS16" t="s">
        <v>623</v>
      </c>
      <c r="AT16" t="s">
        <v>624</v>
      </c>
      <c r="AU16" t="s">
        <v>625</v>
      </c>
      <c r="AV16" t="s">
        <v>626</v>
      </c>
    </row>
    <row r="17" spans="1:38" ht="14.25">
      <c r="A17" t="s">
        <v>627</v>
      </c>
      <c r="B17" t="s">
        <v>628</v>
      </c>
      <c r="C17" t="s">
        <v>629</v>
      </c>
      <c r="D17" t="s">
        <v>630</v>
      </c>
      <c r="E17" t="s">
        <v>631</v>
      </c>
      <c r="F17" t="s">
        <v>632</v>
      </c>
      <c r="G17" t="s">
        <v>633</v>
      </c>
      <c r="H17" t="s">
        <v>634</v>
      </c>
      <c r="I17" t="s">
        <v>635</v>
      </c>
      <c r="J17" t="s">
        <v>636</v>
      </c>
      <c r="K17" t="s">
        <v>637</v>
      </c>
      <c r="L17" t="s">
        <v>638</v>
      </c>
      <c r="M17" t="s">
        <v>639</v>
      </c>
      <c r="N17" t="s">
        <v>640</v>
      </c>
      <c r="O17" t="s">
        <v>641</v>
      </c>
      <c r="P17" t="s">
        <v>642</v>
      </c>
      <c r="Q17" t="s">
        <v>643</v>
      </c>
      <c r="R17" t="s">
        <v>644</v>
      </c>
      <c r="S17" t="s">
        <v>645</v>
      </c>
      <c r="T17" t="s">
        <v>646</v>
      </c>
      <c r="U17" t="s">
        <v>647</v>
      </c>
      <c r="V17" t="s">
        <v>648</v>
      </c>
      <c r="W17" t="s">
        <v>649</v>
      </c>
      <c r="X17" t="s">
        <v>650</v>
      </c>
      <c r="Y17" t="s">
        <v>651</v>
      </c>
      <c r="Z17" t="s">
        <v>652</v>
      </c>
      <c r="AA17" t="s">
        <v>653</v>
      </c>
      <c r="AB17" t="s">
        <v>654</v>
      </c>
      <c r="AC17" t="s">
        <v>655</v>
      </c>
      <c r="AD17" t="s">
        <v>656</v>
      </c>
      <c r="AE17" t="s">
        <v>657</v>
      </c>
      <c r="AF17" t="s">
        <v>658</v>
      </c>
      <c r="AG17" t="s">
        <v>659</v>
      </c>
      <c r="AH17" t="s">
        <v>660</v>
      </c>
      <c r="AI17" t="s">
        <v>661</v>
      </c>
      <c r="AJ17" t="s">
        <v>662</v>
      </c>
      <c r="AK17" t="s">
        <v>663</v>
      </c>
      <c r="AL17" t="s">
        <v>664</v>
      </c>
    </row>
    <row r="18" spans="1:17" ht="14.25">
      <c r="A18" t="s">
        <v>665</v>
      </c>
      <c r="B18" t="s">
        <v>666</v>
      </c>
      <c r="C18" t="s">
        <v>667</v>
      </c>
      <c r="D18" t="s">
        <v>668</v>
      </c>
      <c r="E18" t="s">
        <v>669</v>
      </c>
      <c r="F18" t="s">
        <v>670</v>
      </c>
      <c r="G18" t="s">
        <v>671</v>
      </c>
      <c r="H18" t="s">
        <v>672</v>
      </c>
      <c r="I18" t="s">
        <v>673</v>
      </c>
      <c r="J18" t="s">
        <v>674</v>
      </c>
      <c r="K18" t="s">
        <v>675</v>
      </c>
      <c r="L18" t="s">
        <v>676</v>
      </c>
      <c r="M18" t="s">
        <v>677</v>
      </c>
      <c r="N18" t="s">
        <v>678</v>
      </c>
      <c r="O18" t="s">
        <v>679</v>
      </c>
      <c r="P18" t="s">
        <v>680</v>
      </c>
      <c r="Q18" t="s">
        <v>681</v>
      </c>
    </row>
    <row r="19" spans="1:21" ht="14.25">
      <c r="A19" t="s">
        <v>682</v>
      </c>
      <c r="B19" t="s">
        <v>683</v>
      </c>
      <c r="C19" t="s">
        <v>684</v>
      </c>
      <c r="D19" t="s">
        <v>685</v>
      </c>
      <c r="E19" t="s">
        <v>686</v>
      </c>
      <c r="F19" t="s">
        <v>687</v>
      </c>
      <c r="G19" t="s">
        <v>688</v>
      </c>
      <c r="H19" t="s">
        <v>689</v>
      </c>
      <c r="I19" t="s">
        <v>690</v>
      </c>
      <c r="J19" t="s">
        <v>691</v>
      </c>
      <c r="K19" t="s">
        <v>692</v>
      </c>
      <c r="L19" t="s">
        <v>693</v>
      </c>
      <c r="M19" t="s">
        <v>694</v>
      </c>
      <c r="N19" t="s">
        <v>695</v>
      </c>
      <c r="O19" t="s">
        <v>696</v>
      </c>
      <c r="P19" t="s">
        <v>697</v>
      </c>
      <c r="Q19" t="s">
        <v>698</v>
      </c>
      <c r="R19" t="s">
        <v>699</v>
      </c>
      <c r="S19" t="s">
        <v>700</v>
      </c>
      <c r="T19" t="s">
        <v>701</v>
      </c>
      <c r="U19" t="s">
        <v>702</v>
      </c>
    </row>
    <row r="20" spans="1:44" ht="14.25">
      <c r="A20" t="s">
        <v>703</v>
      </c>
      <c r="B20" t="s">
        <v>704</v>
      </c>
      <c r="C20" t="s">
        <v>705</v>
      </c>
      <c r="D20" t="s">
        <v>706</v>
      </c>
      <c r="E20" t="s">
        <v>707</v>
      </c>
      <c r="F20" t="s">
        <v>708</v>
      </c>
      <c r="G20" t="s">
        <v>709</v>
      </c>
      <c r="H20" t="s">
        <v>710</v>
      </c>
      <c r="I20" t="s">
        <v>711</v>
      </c>
      <c r="J20" t="s">
        <v>712</v>
      </c>
      <c r="K20" t="s">
        <v>713</v>
      </c>
      <c r="L20" t="s">
        <v>714</v>
      </c>
      <c r="M20" t="s">
        <v>715</v>
      </c>
      <c r="N20" t="s">
        <v>716</v>
      </c>
      <c r="O20" t="s">
        <v>717</v>
      </c>
      <c r="P20" t="s">
        <v>718</v>
      </c>
      <c r="Q20" t="s">
        <v>719</v>
      </c>
      <c r="R20" t="s">
        <v>720</v>
      </c>
      <c r="S20" t="s">
        <v>721</v>
      </c>
      <c r="T20" t="s">
        <v>722</v>
      </c>
      <c r="U20" t="s">
        <v>723</v>
      </c>
      <c r="V20" t="s">
        <v>724</v>
      </c>
      <c r="W20" t="s">
        <v>725</v>
      </c>
      <c r="X20" t="s">
        <v>726</v>
      </c>
      <c r="Y20" t="s">
        <v>727</v>
      </c>
      <c r="Z20" t="s">
        <v>728</v>
      </c>
      <c r="AA20" t="s">
        <v>729</v>
      </c>
      <c r="AB20" t="s">
        <v>730</v>
      </c>
      <c r="AC20" t="s">
        <v>731</v>
      </c>
      <c r="AD20" t="s">
        <v>732</v>
      </c>
      <c r="AE20" t="s">
        <v>733</v>
      </c>
      <c r="AF20" t="s">
        <v>734</v>
      </c>
      <c r="AG20" t="s">
        <v>735</v>
      </c>
      <c r="AH20" t="s">
        <v>736</v>
      </c>
      <c r="AI20" t="s">
        <v>737</v>
      </c>
      <c r="AJ20" t="s">
        <v>738</v>
      </c>
      <c r="AK20" t="s">
        <v>739</v>
      </c>
      <c r="AL20" t="s">
        <v>740</v>
      </c>
      <c r="AM20" t="s">
        <v>741</v>
      </c>
      <c r="AN20" t="s">
        <v>742</v>
      </c>
      <c r="AO20" t="s">
        <v>743</v>
      </c>
      <c r="AP20" t="s">
        <v>744</v>
      </c>
      <c r="AQ20" t="s">
        <v>745</v>
      </c>
      <c r="AR20" t="s">
        <v>746</v>
      </c>
    </row>
    <row r="21" spans="1:21" ht="14.25">
      <c r="A21" t="s">
        <v>747</v>
      </c>
      <c r="B21" t="s">
        <v>748</v>
      </c>
      <c r="C21" t="s">
        <v>749</v>
      </c>
      <c r="D21" t="s">
        <v>750</v>
      </c>
      <c r="E21" t="s">
        <v>751</v>
      </c>
      <c r="F21" t="s">
        <v>752</v>
      </c>
      <c r="G21" t="s">
        <v>753</v>
      </c>
      <c r="H21" t="s">
        <v>754</v>
      </c>
      <c r="I21" t="s">
        <v>755</v>
      </c>
      <c r="J21" t="s">
        <v>756</v>
      </c>
      <c r="K21" t="s">
        <v>757</v>
      </c>
      <c r="L21" t="s">
        <v>758</v>
      </c>
      <c r="M21" t="s">
        <v>759</v>
      </c>
      <c r="N21" t="s">
        <v>760</v>
      </c>
      <c r="O21" t="s">
        <v>761</v>
      </c>
      <c r="P21" t="s">
        <v>762</v>
      </c>
      <c r="Q21" t="s">
        <v>763</v>
      </c>
      <c r="R21" t="s">
        <v>764</v>
      </c>
      <c r="S21" t="s">
        <v>765</v>
      </c>
      <c r="T21" t="s">
        <v>766</v>
      </c>
      <c r="U21" t="s">
        <v>767</v>
      </c>
    </row>
    <row r="22" spans="1:11" ht="14.25">
      <c r="A22" t="s">
        <v>768</v>
      </c>
      <c r="B22" t="s">
        <v>769</v>
      </c>
      <c r="C22" t="s">
        <v>770</v>
      </c>
      <c r="D22" t="s">
        <v>771</v>
      </c>
      <c r="E22" t="s">
        <v>772</v>
      </c>
      <c r="F22" t="s">
        <v>773</v>
      </c>
      <c r="G22" t="s">
        <v>774</v>
      </c>
      <c r="H22" t="s">
        <v>775</v>
      </c>
      <c r="I22" t="s">
        <v>776</v>
      </c>
      <c r="J22" t="s">
        <v>777</v>
      </c>
      <c r="K22" t="s">
        <v>778</v>
      </c>
    </row>
    <row r="23" spans="1:23" ht="14.25">
      <c r="A23" t="s">
        <v>779</v>
      </c>
      <c r="B23" t="s">
        <v>780</v>
      </c>
      <c r="C23" t="s">
        <v>781</v>
      </c>
      <c r="D23" t="s">
        <v>782</v>
      </c>
      <c r="E23" t="s">
        <v>783</v>
      </c>
      <c r="F23" t="s">
        <v>784</v>
      </c>
      <c r="G23" t="s">
        <v>785</v>
      </c>
      <c r="H23" t="s">
        <v>786</v>
      </c>
      <c r="I23" t="s">
        <v>787</v>
      </c>
      <c r="J23" t="s">
        <v>788</v>
      </c>
      <c r="K23" t="s">
        <v>789</v>
      </c>
      <c r="L23" t="s">
        <v>790</v>
      </c>
      <c r="M23" t="s">
        <v>791</v>
      </c>
      <c r="N23" t="s">
        <v>792</v>
      </c>
      <c r="O23" t="s">
        <v>793</v>
      </c>
      <c r="P23" t="s">
        <v>794</v>
      </c>
      <c r="Q23" t="s">
        <v>795</v>
      </c>
      <c r="R23" t="s">
        <v>796</v>
      </c>
      <c r="S23" t="s">
        <v>797</v>
      </c>
      <c r="T23" t="s">
        <v>798</v>
      </c>
      <c r="U23" t="s">
        <v>799</v>
      </c>
      <c r="V23" t="s">
        <v>800</v>
      </c>
      <c r="W23" t="s">
        <v>801</v>
      </c>
    </row>
    <row r="24" spans="1:33" ht="14.25">
      <c r="A24" t="s">
        <v>802</v>
      </c>
      <c r="B24" t="s">
        <v>803</v>
      </c>
      <c r="C24" t="s">
        <v>804</v>
      </c>
      <c r="D24" t="s">
        <v>805</v>
      </c>
      <c r="E24" t="s">
        <v>806</v>
      </c>
      <c r="F24" t="s">
        <v>807</v>
      </c>
      <c r="G24" t="s">
        <v>808</v>
      </c>
      <c r="H24" t="s">
        <v>809</v>
      </c>
      <c r="I24" t="s">
        <v>810</v>
      </c>
      <c r="J24" t="s">
        <v>811</v>
      </c>
      <c r="K24" t="s">
        <v>812</v>
      </c>
      <c r="L24" t="s">
        <v>813</v>
      </c>
      <c r="M24" t="s">
        <v>814</v>
      </c>
      <c r="N24" t="s">
        <v>815</v>
      </c>
      <c r="O24" t="s">
        <v>816</v>
      </c>
      <c r="P24" t="s">
        <v>817</v>
      </c>
      <c r="Q24" t="s">
        <v>818</v>
      </c>
      <c r="R24" t="s">
        <v>819</v>
      </c>
      <c r="S24" t="s">
        <v>820</v>
      </c>
      <c r="T24" t="s">
        <v>821</v>
      </c>
      <c r="U24" t="s">
        <v>822</v>
      </c>
      <c r="V24" t="s">
        <v>823</v>
      </c>
      <c r="W24" t="s">
        <v>824</v>
      </c>
      <c r="X24" t="s">
        <v>825</v>
      </c>
      <c r="Y24" t="s">
        <v>826</v>
      </c>
      <c r="Z24" t="s">
        <v>827</v>
      </c>
      <c r="AA24" t="s">
        <v>828</v>
      </c>
      <c r="AB24" t="s">
        <v>829</v>
      </c>
      <c r="AC24" t="s">
        <v>830</v>
      </c>
      <c r="AD24" t="s">
        <v>831</v>
      </c>
      <c r="AE24" t="s">
        <v>832</v>
      </c>
      <c r="AF24" t="s">
        <v>833</v>
      </c>
      <c r="AG24" t="s">
        <v>834</v>
      </c>
    </row>
    <row r="25" spans="1:8" ht="14.25">
      <c r="A25" t="s">
        <v>835</v>
      </c>
      <c r="B25" t="s">
        <v>836</v>
      </c>
      <c r="C25" t="s">
        <v>837</v>
      </c>
      <c r="D25" t="s">
        <v>838</v>
      </c>
      <c r="E25" t="s">
        <v>839</v>
      </c>
      <c r="F25" t="s">
        <v>840</v>
      </c>
      <c r="G25" t="s">
        <v>841</v>
      </c>
      <c r="H25" t="s">
        <v>842</v>
      </c>
    </row>
    <row r="26" spans="1:21" ht="14.25">
      <c r="A26" t="s">
        <v>843</v>
      </c>
      <c r="B26" t="s">
        <v>844</v>
      </c>
      <c r="C26" t="s">
        <v>845</v>
      </c>
      <c r="D26" t="s">
        <v>846</v>
      </c>
      <c r="E26" t="s">
        <v>847</v>
      </c>
      <c r="F26" t="s">
        <v>848</v>
      </c>
      <c r="G26" t="s">
        <v>849</v>
      </c>
      <c r="H26" t="s">
        <v>850</v>
      </c>
      <c r="I26" t="s">
        <v>851</v>
      </c>
      <c r="J26" t="s">
        <v>852</v>
      </c>
      <c r="K26" t="s">
        <v>853</v>
      </c>
      <c r="L26" t="s">
        <v>854</v>
      </c>
      <c r="M26" t="s">
        <v>855</v>
      </c>
      <c r="N26" t="s">
        <v>856</v>
      </c>
      <c r="O26" t="s">
        <v>857</v>
      </c>
      <c r="P26" t="s">
        <v>858</v>
      </c>
      <c r="Q26" t="s">
        <v>859</v>
      </c>
      <c r="R26" t="s">
        <v>860</v>
      </c>
      <c r="S26" t="s">
        <v>861</v>
      </c>
      <c r="T26" t="s">
        <v>862</v>
      </c>
      <c r="U26" t="s">
        <v>863</v>
      </c>
    </row>
    <row r="28" spans="1:10" ht="14.25">
      <c r="A28" t="s">
        <v>864</v>
      </c>
      <c r="B28" t="s">
        <v>865</v>
      </c>
      <c r="C28" t="s">
        <v>866</v>
      </c>
      <c r="D28" t="s">
        <v>867</v>
      </c>
      <c r="E28" t="s">
        <v>868</v>
      </c>
      <c r="F28" t="s">
        <v>869</v>
      </c>
      <c r="G28" t="s">
        <v>870</v>
      </c>
      <c r="H28" t="s">
        <v>871</v>
      </c>
      <c r="I28" t="s">
        <v>872</v>
      </c>
      <c r="J28" t="s">
        <v>873</v>
      </c>
    </row>
    <row r="29" spans="1:12" ht="14.25">
      <c r="A29" t="s">
        <v>874</v>
      </c>
      <c r="B29" t="s">
        <v>875</v>
      </c>
      <c r="C29" t="s">
        <v>876</v>
      </c>
      <c r="D29" t="s">
        <v>877</v>
      </c>
      <c r="E29" t="s">
        <v>878</v>
      </c>
      <c r="F29" t="s">
        <v>879</v>
      </c>
      <c r="G29" t="s">
        <v>880</v>
      </c>
      <c r="H29" t="s">
        <v>881</v>
      </c>
      <c r="I29" t="s">
        <v>882</v>
      </c>
      <c r="J29" t="s">
        <v>883</v>
      </c>
      <c r="K29" t="s">
        <v>884</v>
      </c>
      <c r="L29" t="s">
        <v>885</v>
      </c>
    </row>
    <row r="30" spans="1:5" ht="14.25">
      <c r="A30" t="s">
        <v>886</v>
      </c>
      <c r="B30" t="s">
        <v>887</v>
      </c>
      <c r="C30" t="s">
        <v>888</v>
      </c>
      <c r="D30" t="s">
        <v>889</v>
      </c>
      <c r="E30" t="s">
        <v>890</v>
      </c>
    </row>
    <row r="31" spans="1:6" ht="14.25">
      <c r="A31" t="s">
        <v>891</v>
      </c>
      <c r="B31" t="s">
        <v>892</v>
      </c>
      <c r="C31" t="s">
        <v>893</v>
      </c>
      <c r="D31" t="s">
        <v>894</v>
      </c>
      <c r="E31" t="s">
        <v>895</v>
      </c>
      <c r="F31" t="s">
        <v>896</v>
      </c>
    </row>
    <row r="32" spans="1:12" ht="14.25">
      <c r="A32" t="s">
        <v>897</v>
      </c>
      <c r="B32" t="s">
        <v>898</v>
      </c>
      <c r="C32" t="s">
        <v>899</v>
      </c>
      <c r="D32" t="s">
        <v>900</v>
      </c>
      <c r="E32" t="s">
        <v>901</v>
      </c>
      <c r="F32" t="s">
        <v>902</v>
      </c>
      <c r="G32" t="s">
        <v>903</v>
      </c>
      <c r="H32" t="s">
        <v>904</v>
      </c>
      <c r="I32" t="s">
        <v>905</v>
      </c>
      <c r="J32" t="s">
        <v>906</v>
      </c>
      <c r="K32" t="s">
        <v>907</v>
      </c>
      <c r="L32" t="s">
        <v>908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6"/>
  <sheetViews>
    <sheetView workbookViewId="0" topLeftCell="A1">
      <selection activeCell="A1" sqref="A1"/>
    </sheetView>
  </sheetViews>
  <sheetFormatPr defaultColWidth="8.8515625" defaultRowHeight="15"/>
  <sheetData>
    <row r="1" spans="1:5" ht="14.25">
      <c r="A1" t="s">
        <v>909</v>
      </c>
      <c r="B1" t="s">
        <v>910</v>
      </c>
      <c r="C1" t="s">
        <v>911</v>
      </c>
      <c r="D1" t="s">
        <v>912</v>
      </c>
      <c r="E1" t="s">
        <v>913</v>
      </c>
    </row>
    <row r="2" spans="1:42" ht="14.25">
      <c r="A2" t="s">
        <v>914</v>
      </c>
      <c r="B2" t="s">
        <v>915</v>
      </c>
      <c r="C2" t="s">
        <v>916</v>
      </c>
      <c r="D2" t="s">
        <v>917</v>
      </c>
      <c r="E2" t="s">
        <v>918</v>
      </c>
      <c r="F2" t="s">
        <v>919</v>
      </c>
      <c r="G2" t="s">
        <v>920</v>
      </c>
      <c r="H2" t="s">
        <v>921</v>
      </c>
      <c r="I2" t="s">
        <v>922</v>
      </c>
      <c r="J2" t="s">
        <v>923</v>
      </c>
      <c r="K2" t="s">
        <v>924</v>
      </c>
      <c r="L2" t="s">
        <v>925</v>
      </c>
      <c r="M2" t="s">
        <v>926</v>
      </c>
      <c r="N2" t="s">
        <v>927</v>
      </c>
      <c r="O2" t="s">
        <v>928</v>
      </c>
      <c r="P2" t="s">
        <v>929</v>
      </c>
      <c r="Q2" t="s">
        <v>930</v>
      </c>
      <c r="R2" t="s">
        <v>931</v>
      </c>
      <c r="S2" t="s">
        <v>932</v>
      </c>
      <c r="T2" t="s">
        <v>933</v>
      </c>
      <c r="U2" t="s">
        <v>934</v>
      </c>
      <c r="V2" t="s">
        <v>935</v>
      </c>
      <c r="W2" t="s">
        <v>936</v>
      </c>
      <c r="X2" t="s">
        <v>937</v>
      </c>
      <c r="Y2" t="s">
        <v>938</v>
      </c>
      <c r="Z2" t="s">
        <v>939</v>
      </c>
      <c r="AA2" t="s">
        <v>940</v>
      </c>
      <c r="AB2" t="s">
        <v>941</v>
      </c>
      <c r="AC2" t="s">
        <v>942</v>
      </c>
      <c r="AD2" t="s">
        <v>943</v>
      </c>
      <c r="AE2" t="s">
        <v>944</v>
      </c>
      <c r="AF2" t="s">
        <v>945</v>
      </c>
      <c r="AG2" t="s">
        <v>946</v>
      </c>
      <c r="AH2" t="s">
        <v>947</v>
      </c>
      <c r="AI2" t="s">
        <v>948</v>
      </c>
      <c r="AJ2" t="s">
        <v>949</v>
      </c>
      <c r="AK2" t="s">
        <v>950</v>
      </c>
      <c r="AL2" t="s">
        <v>951</v>
      </c>
      <c r="AM2" t="s">
        <v>952</v>
      </c>
      <c r="AN2" t="s">
        <v>953</v>
      </c>
      <c r="AO2" t="s">
        <v>954</v>
      </c>
      <c r="AP2" t="s">
        <v>143</v>
      </c>
    </row>
    <row r="3" spans="1:52" ht="14.25">
      <c r="A3" t="s">
        <v>955</v>
      </c>
      <c r="B3" t="s">
        <v>956</v>
      </c>
      <c r="C3" t="s">
        <v>957</v>
      </c>
      <c r="D3" t="s">
        <v>958</v>
      </c>
      <c r="E3" t="s">
        <v>959</v>
      </c>
      <c r="F3" t="s">
        <v>960</v>
      </c>
      <c r="G3" t="s">
        <v>961</v>
      </c>
      <c r="H3" t="s">
        <v>962</v>
      </c>
      <c r="I3" t="s">
        <v>963</v>
      </c>
      <c r="J3" t="s">
        <v>964</v>
      </c>
      <c r="K3" t="s">
        <v>965</v>
      </c>
      <c r="L3" t="s">
        <v>966</v>
      </c>
      <c r="M3" t="s">
        <v>967</v>
      </c>
      <c r="N3" t="s">
        <v>968</v>
      </c>
      <c r="O3" t="s">
        <v>969</v>
      </c>
      <c r="P3" t="s">
        <v>970</v>
      </c>
      <c r="Q3" t="s">
        <v>971</v>
      </c>
      <c r="R3" t="s">
        <v>972</v>
      </c>
      <c r="S3" t="s">
        <v>973</v>
      </c>
      <c r="T3" t="s">
        <v>974</v>
      </c>
      <c r="U3" t="s">
        <v>975</v>
      </c>
      <c r="V3" t="s">
        <v>976</v>
      </c>
      <c r="W3" t="s">
        <v>977</v>
      </c>
      <c r="X3" t="s">
        <v>978</v>
      </c>
      <c r="Y3" t="s">
        <v>979</v>
      </c>
      <c r="Z3" t="s">
        <v>980</v>
      </c>
      <c r="AA3" t="s">
        <v>981</v>
      </c>
      <c r="AB3" t="s">
        <v>982</v>
      </c>
      <c r="AC3" t="s">
        <v>983</v>
      </c>
      <c r="AD3" t="s">
        <v>984</v>
      </c>
      <c r="AE3" t="s">
        <v>985</v>
      </c>
      <c r="AF3" t="s">
        <v>986</v>
      </c>
      <c r="AG3" t="s">
        <v>987</v>
      </c>
      <c r="AH3" t="s">
        <v>988</v>
      </c>
      <c r="AI3" t="s">
        <v>989</v>
      </c>
      <c r="AJ3" t="s">
        <v>990</v>
      </c>
      <c r="AK3" t="s">
        <v>991</v>
      </c>
      <c r="AL3" t="s">
        <v>992</v>
      </c>
      <c r="AM3" t="s">
        <v>993</v>
      </c>
      <c r="AN3" t="s">
        <v>994</v>
      </c>
      <c r="AO3" t="s">
        <v>995</v>
      </c>
      <c r="AP3" t="s">
        <v>996</v>
      </c>
      <c r="AQ3" t="s">
        <v>997</v>
      </c>
      <c r="AR3" t="s">
        <v>998</v>
      </c>
      <c r="AS3" t="s">
        <v>999</v>
      </c>
      <c r="AT3" t="s">
        <v>1000</v>
      </c>
      <c r="AU3" t="s">
        <v>1001</v>
      </c>
      <c r="AV3" t="s">
        <v>1002</v>
      </c>
      <c r="AW3" t="s">
        <v>1003</v>
      </c>
      <c r="AX3" t="s">
        <v>1004</v>
      </c>
      <c r="AY3" t="s">
        <v>1005</v>
      </c>
      <c r="AZ3" t="s">
        <v>143</v>
      </c>
    </row>
    <row r="4" spans="1:56" ht="14.25">
      <c r="A4" t="s">
        <v>1006</v>
      </c>
      <c r="B4" t="s">
        <v>1007</v>
      </c>
      <c r="C4" t="s">
        <v>1008</v>
      </c>
      <c r="D4" t="s">
        <v>1009</v>
      </c>
      <c r="E4" t="s">
        <v>1010</v>
      </c>
      <c r="F4" t="s">
        <v>1011</v>
      </c>
      <c r="G4" t="s">
        <v>1012</v>
      </c>
      <c r="H4" t="s">
        <v>1013</v>
      </c>
      <c r="I4" t="s">
        <v>1014</v>
      </c>
      <c r="J4" t="s">
        <v>1015</v>
      </c>
      <c r="K4" t="s">
        <v>1016</v>
      </c>
      <c r="L4" t="s">
        <v>1017</v>
      </c>
      <c r="M4" t="s">
        <v>1018</v>
      </c>
      <c r="N4" t="s">
        <v>1019</v>
      </c>
      <c r="O4" t="s">
        <v>1019</v>
      </c>
      <c r="P4" t="s">
        <v>1020</v>
      </c>
      <c r="Q4" t="s">
        <v>1021</v>
      </c>
      <c r="R4" t="s">
        <v>1022</v>
      </c>
      <c r="S4" t="s">
        <v>1023</v>
      </c>
      <c r="T4" t="s">
        <v>1024</v>
      </c>
      <c r="U4" t="s">
        <v>1025</v>
      </c>
      <c r="V4" t="s">
        <v>1026</v>
      </c>
      <c r="W4" t="s">
        <v>1027</v>
      </c>
      <c r="X4" t="s">
        <v>1028</v>
      </c>
      <c r="Y4" t="s">
        <v>1029</v>
      </c>
      <c r="Z4" t="s">
        <v>1030</v>
      </c>
      <c r="AA4" t="s">
        <v>1031</v>
      </c>
      <c r="AB4" t="s">
        <v>1019</v>
      </c>
      <c r="AC4" t="s">
        <v>1032</v>
      </c>
      <c r="AD4" t="s">
        <v>1033</v>
      </c>
      <c r="AE4" t="s">
        <v>1034</v>
      </c>
      <c r="AF4" t="s">
        <v>1035</v>
      </c>
      <c r="AG4" t="s">
        <v>1036</v>
      </c>
      <c r="AH4" t="s">
        <v>1037</v>
      </c>
      <c r="AI4" t="s">
        <v>1038</v>
      </c>
      <c r="AJ4" t="s">
        <v>1039</v>
      </c>
      <c r="AK4" t="s">
        <v>1040</v>
      </c>
      <c r="AL4" t="s">
        <v>1041</v>
      </c>
      <c r="AM4" t="s">
        <v>1042</v>
      </c>
      <c r="AN4" t="s">
        <v>1043</v>
      </c>
      <c r="AO4" t="s">
        <v>1044</v>
      </c>
      <c r="AP4" t="s">
        <v>1045</v>
      </c>
      <c r="AQ4" t="s">
        <v>1046</v>
      </c>
      <c r="AR4" t="s">
        <v>1047</v>
      </c>
      <c r="AS4" t="s">
        <v>1048</v>
      </c>
      <c r="AT4" t="s">
        <v>1049</v>
      </c>
      <c r="AU4" t="s">
        <v>1050</v>
      </c>
      <c r="AV4" t="s">
        <v>1051</v>
      </c>
      <c r="AW4" t="s">
        <v>1052</v>
      </c>
      <c r="AX4" t="s">
        <v>1053</v>
      </c>
      <c r="AY4" t="s">
        <v>1054</v>
      </c>
      <c r="AZ4" t="s">
        <v>1055</v>
      </c>
      <c r="BA4" t="s">
        <v>1056</v>
      </c>
      <c r="BB4" t="s">
        <v>1007</v>
      </c>
      <c r="BC4" t="s">
        <v>1057</v>
      </c>
      <c r="BD4" t="s">
        <v>143</v>
      </c>
    </row>
    <row r="5" spans="1:50" ht="14.25">
      <c r="A5" t="s">
        <v>1058</v>
      </c>
      <c r="B5" t="s">
        <v>1059</v>
      </c>
      <c r="C5" t="s">
        <v>1060</v>
      </c>
      <c r="D5" t="s">
        <v>1061</v>
      </c>
      <c r="E5" t="s">
        <v>1062</v>
      </c>
      <c r="F5" t="s">
        <v>1063</v>
      </c>
      <c r="G5" t="s">
        <v>1064</v>
      </c>
      <c r="H5" t="s">
        <v>1065</v>
      </c>
      <c r="I5" t="s">
        <v>1066</v>
      </c>
      <c r="J5" t="s">
        <v>1067</v>
      </c>
      <c r="K5" t="s">
        <v>1068</v>
      </c>
      <c r="L5" t="s">
        <v>1069</v>
      </c>
      <c r="M5" t="s">
        <v>1070</v>
      </c>
      <c r="N5" t="s">
        <v>1071</v>
      </c>
      <c r="O5" t="s">
        <v>1072</v>
      </c>
      <c r="P5" t="s">
        <v>1073</v>
      </c>
      <c r="Q5" t="s">
        <v>1074</v>
      </c>
      <c r="R5" t="s">
        <v>1075</v>
      </c>
      <c r="S5" t="s">
        <v>1076</v>
      </c>
      <c r="T5" t="s">
        <v>1077</v>
      </c>
      <c r="U5" t="s">
        <v>1078</v>
      </c>
      <c r="V5" t="s">
        <v>1079</v>
      </c>
      <c r="W5" t="s">
        <v>1080</v>
      </c>
      <c r="X5" t="s">
        <v>984</v>
      </c>
      <c r="Y5" t="s">
        <v>1081</v>
      </c>
      <c r="Z5" t="s">
        <v>1082</v>
      </c>
      <c r="AA5" t="s">
        <v>1083</v>
      </c>
      <c r="AB5" t="s">
        <v>1084</v>
      </c>
      <c r="AC5" t="s">
        <v>1085</v>
      </c>
      <c r="AD5" t="s">
        <v>1086</v>
      </c>
      <c r="AE5" t="s">
        <v>1087</v>
      </c>
      <c r="AF5" t="s">
        <v>1088</v>
      </c>
      <c r="AG5" t="s">
        <v>1089</v>
      </c>
      <c r="AH5" t="s">
        <v>1013</v>
      </c>
      <c r="AI5" t="s">
        <v>1090</v>
      </c>
      <c r="AJ5" t="s">
        <v>1091</v>
      </c>
      <c r="AK5" t="s">
        <v>1092</v>
      </c>
      <c r="AL5" t="s">
        <v>1093</v>
      </c>
      <c r="AM5" t="s">
        <v>1094</v>
      </c>
      <c r="AN5" t="s">
        <v>1095</v>
      </c>
      <c r="AO5" t="s">
        <v>1096</v>
      </c>
      <c r="AP5" t="s">
        <v>1097</v>
      </c>
      <c r="AQ5" t="s">
        <v>1098</v>
      </c>
      <c r="AR5" t="s">
        <v>1099</v>
      </c>
      <c r="AS5" t="s">
        <v>1100</v>
      </c>
      <c r="AT5" t="s">
        <v>1101</v>
      </c>
      <c r="AU5" t="s">
        <v>1102</v>
      </c>
      <c r="AV5" t="s">
        <v>1103</v>
      </c>
      <c r="AW5" t="s">
        <v>1104</v>
      </c>
      <c r="AX5" t="s">
        <v>143</v>
      </c>
    </row>
    <row r="6" ht="14.25">
      <c r="A6" t="s">
        <v>913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1" sqref="A1"/>
    </sheetView>
  </sheetViews>
  <sheetFormatPr defaultColWidth="8.8515625" defaultRowHeight="15"/>
  <sheetData>
    <row r="1" ht="14.25">
      <c r="A1" t="s">
        <v>1105</v>
      </c>
    </row>
    <row r="2" ht="14.25">
      <c r="A2" t="s">
        <v>1106</v>
      </c>
    </row>
    <row r="3" ht="14.25">
      <c r="A3" t="s">
        <v>1107</v>
      </c>
    </row>
    <row r="4" ht="14.25">
      <c r="A4" t="s">
        <v>1108</v>
      </c>
    </row>
    <row r="5" ht="14.25">
      <c r="A5" t="s">
        <v>1109</v>
      </c>
    </row>
    <row r="6" ht="14.25">
      <c r="A6" t="s">
        <v>1110</v>
      </c>
    </row>
    <row r="7" ht="14.25">
      <c r="A7" t="s">
        <v>1111</v>
      </c>
    </row>
    <row r="8" ht="14.25">
      <c r="A8" t="s">
        <v>1112</v>
      </c>
    </row>
    <row r="9" ht="14.25">
      <c r="A9" t="s">
        <v>1113</v>
      </c>
    </row>
    <row r="10" ht="14.25">
      <c r="A10" t="s">
        <v>1114</v>
      </c>
    </row>
    <row r="11" ht="14.25">
      <c r="A11" t="s">
        <v>1115</v>
      </c>
    </row>
    <row r="12" ht="14.25">
      <c r="A12" t="s">
        <v>1116</v>
      </c>
    </row>
    <row r="13" ht="14.25">
      <c r="A13" t="s">
        <v>1117</v>
      </c>
    </row>
    <row r="14" ht="14.25">
      <c r="A14" t="s">
        <v>1118</v>
      </c>
    </row>
    <row r="15" ht="14.25">
      <c r="A15" t="s">
        <v>1119</v>
      </c>
    </row>
    <row r="16" ht="14.25">
      <c r="A16" t="s">
        <v>1120</v>
      </c>
    </row>
    <row r="17" ht="14.25">
      <c r="A17" t="s">
        <v>1121</v>
      </c>
    </row>
    <row r="18" ht="14.25">
      <c r="A18" t="s">
        <v>1122</v>
      </c>
    </row>
    <row r="19" ht="14.25">
      <c r="A19" t="s">
        <v>1123</v>
      </c>
    </row>
    <row r="20" ht="14.25">
      <c r="A20" t="s">
        <v>1124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"/>
  <sheetViews>
    <sheetView workbookViewId="0" topLeftCell="A1">
      <selection activeCell="A1" sqref="A1"/>
    </sheetView>
  </sheetViews>
  <sheetFormatPr defaultColWidth="8.8515625" defaultRowHeight="15"/>
  <sheetData>
    <row r="1" spans="1:29" ht="14.25">
      <c r="A1" t="s">
        <v>1125</v>
      </c>
      <c r="B1" t="s">
        <v>1126</v>
      </c>
      <c r="C1" t="s">
        <v>1127</v>
      </c>
      <c r="D1" t="s">
        <v>1128</v>
      </c>
      <c r="E1" t="s">
        <v>1129</v>
      </c>
      <c r="F1" t="s">
        <v>1130</v>
      </c>
      <c r="G1" t="s">
        <v>1131</v>
      </c>
      <c r="H1" t="s">
        <v>1132</v>
      </c>
      <c r="I1" t="s">
        <v>1133</v>
      </c>
      <c r="J1" t="s">
        <v>1134</v>
      </c>
      <c r="K1" t="s">
        <v>1135</v>
      </c>
      <c r="L1" t="s">
        <v>1136</v>
      </c>
      <c r="M1" t="s">
        <v>1137</v>
      </c>
      <c r="N1" t="s">
        <v>1138</v>
      </c>
      <c r="O1" t="s">
        <v>1139</v>
      </c>
      <c r="P1" t="s">
        <v>1140</v>
      </c>
      <c r="Q1" t="s">
        <v>1141</v>
      </c>
      <c r="R1" t="s">
        <v>1142</v>
      </c>
      <c r="S1" t="s">
        <v>1143</v>
      </c>
      <c r="T1" t="s">
        <v>1144</v>
      </c>
      <c r="U1" t="s">
        <v>1145</v>
      </c>
      <c r="V1" t="s">
        <v>1146</v>
      </c>
      <c r="W1" t="s">
        <v>1147</v>
      </c>
      <c r="X1" t="s">
        <v>1148</v>
      </c>
      <c r="Y1" t="s">
        <v>1149</v>
      </c>
      <c r="Z1" t="s">
        <v>1150</v>
      </c>
      <c r="AA1" t="s">
        <v>1151</v>
      </c>
      <c r="AB1" t="s">
        <v>1152</v>
      </c>
      <c r="AC1" t="s">
        <v>1153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大渔傻庄庄だ</cp:lastModifiedBy>
  <dcterms:created xsi:type="dcterms:W3CDTF">2006-09-16T00:00:00Z</dcterms:created>
  <dcterms:modified xsi:type="dcterms:W3CDTF">2020-07-30T03:15:24Z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